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cnmuni-my.sharepoint.com/personal/341776_muni_cz/Documents/Dokumenty/Rozvrh/"/>
    </mc:Choice>
  </mc:AlternateContent>
  <xr:revisionPtr revIDLastSave="0" documentId="8_{0CBA1EAC-DE00-405E-A759-C83082B0DBB7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MUZ - PS 2021" sheetId="8" r:id="rId1"/>
    <sheet name="MUZ - JS 2021" sheetId="7" r:id="rId2"/>
  </sheets>
  <definedNames>
    <definedName name="_xlnm.Print_Area" localSheetId="1">'MUZ - JS 2021'!$A$1:$S$86</definedName>
    <definedName name="_xlnm.Print_Area" localSheetId="0">'MUZ - PS 2021'!$A$1:$S$61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10" authorId="0" shapeId="0" xr:uid="{710C63AD-8772-4FC5-9561-C18BA7188489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0" authorId="0" shapeId="0" xr:uid="{926266DA-431A-42B6-A25C-08F376FCA99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CFC3A9EE-3C00-478E-887A-FD4A2659E74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1" authorId="0" shapeId="0" xr:uid="{88477A9D-3DD1-4C30-A4FE-4E35DD3EC68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4" authorId="0" shapeId="0" xr:uid="{BAD523F6-2947-4AFF-B438-2D15A6226E32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4" authorId="0" shapeId="0" xr:uid="{4B3CBFA1-F933-4ED6-8329-0CC51AE6FDDD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5" authorId="0" shapeId="0" xr:uid="{8488467D-ED29-4EC4-BFB3-DF3FECB0ED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 xr:uid="{2E3B5FA7-7DCE-41C0-8F7C-A09A4FEA9FD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 xr:uid="{0CC5C41C-34CA-4D9D-9E14-4B5315A9165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6" authorId="0" shapeId="0" xr:uid="{0A39A32E-018A-4D67-9FBB-C6D18C573E6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9" authorId="0" shapeId="0" xr:uid="{1231987A-ADEB-4B74-8A2D-11156649129A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9" authorId="0" shapeId="0" xr:uid="{9BCB55A7-8BD5-4933-8FC3-99C34CD5872B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0" authorId="0" shapeId="0" xr:uid="{57C0B14F-A879-4C56-81F9-13A200AF17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0" authorId="0" shapeId="0" xr:uid="{EC15C4AD-38AF-4986-8DE2-DEC05335321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1" authorId="0" shapeId="0" xr:uid="{49720171-9732-414E-A438-5B4F9D44E79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1" authorId="0" shapeId="0" xr:uid="{932C8EF3-E394-40DB-A1F7-B09C4A669D1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4" authorId="0" shapeId="0" xr:uid="{57021C05-FF15-4077-9649-6221ADADDEEC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4" authorId="0" shapeId="0" xr:uid="{4E146541-1AAC-4D55-B2C2-18F98643FC5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5" authorId="0" shapeId="0" xr:uid="{2F2E71F2-044F-436B-AC58-17AF70BFBE3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5" authorId="0" shapeId="0" xr:uid="{60E422DA-EB2C-4743-B389-2943D33BB0A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 xr:uid="{974F321B-80D2-45FA-9463-4B52E1BBBCA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6" authorId="0" shapeId="0" xr:uid="{E0A70E57-FF0E-4B5A-9FD7-C3F5B4E44E1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9" authorId="0" shapeId="0" xr:uid="{1ACBADFD-1043-4B4A-90B7-BC8C357F9AAB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9" authorId="0" shapeId="0" xr:uid="{41382A88-4150-4E4A-8903-A34436EF52E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0" authorId="0" shapeId="0" xr:uid="{C2281C3F-026D-4CE6-BF24-D469175F998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0" authorId="0" shapeId="0" xr:uid="{7CA4524A-70ED-4E8D-914B-CFED333F4AC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F33F94C0-29C7-40D1-897E-8203110E2CF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1" authorId="0" shapeId="0" xr:uid="{D833DC9D-8AE7-4B22-9A02-EC99AC96E45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4" authorId="0" shapeId="0" xr:uid="{BBC0700A-4C41-430F-BFFD-5E8F515FFA29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4" authorId="0" shapeId="0" xr:uid="{D709200A-FCEF-4BAA-9CFC-431F5134102E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5" authorId="0" shapeId="0" xr:uid="{0447B94A-0679-493F-97E2-33E23F9EA27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5" authorId="0" shapeId="0" xr:uid="{82106245-C7C2-40F9-80A3-583A1AE67E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 xr:uid="{427E5894-75B3-45ED-AC60-C353E55F94B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6" authorId="0" shapeId="0" xr:uid="{D381CB70-DEF2-4682-B170-68A498501AA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9" authorId="0" shapeId="0" xr:uid="{344F1D0C-38A5-4E06-9309-12DD92247E31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9" authorId="0" shapeId="0" xr:uid="{F8DD1562-CB14-4FEB-82B8-173FE53FFB1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0" authorId="0" shapeId="0" xr:uid="{A4C00585-B2F8-4634-9A71-BDB1087F91C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0" authorId="0" shapeId="0" xr:uid="{104C0986-2C2A-47C7-ACD6-B7C4EB1B307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1" authorId="0" shapeId="0" xr:uid="{BD093972-1F6A-42F3-B182-5FFFD62554B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1" authorId="0" shapeId="0" xr:uid="{6AD338FF-E16D-4F63-87A5-CF187E42DF1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4" authorId="0" shapeId="0" xr:uid="{DE2FB4F8-ED65-4212-B126-D323BEEDAF3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4" authorId="0" shapeId="0" xr:uid="{A26D09CB-839D-446A-B9C7-0989BE9D7C04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7" authorId="0" shapeId="0" xr:uid="{C6101A61-4CF1-4F85-B799-99C4F2138F4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7" authorId="0" shapeId="0" xr:uid="{B81AFBB6-5458-41B1-A2F2-8785FAE8582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8" authorId="0" shapeId="0" xr:uid="{8B067683-1B34-46F0-9570-281C6FFDC32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8" authorId="0" shapeId="0" xr:uid="{FF2C4DEE-F3A9-454D-AB7E-F1713BA4F18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1" authorId="0" shapeId="0" xr:uid="{18AC794A-F393-40DB-8167-7450B856D3CC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1" authorId="0" shapeId="0" xr:uid="{C355C632-74C5-4A6E-AB1F-4B6D93313A7A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2" authorId="0" shapeId="0" xr:uid="{052EAF4D-9BA2-4CD6-A1CF-46143D4885D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2" authorId="0" shapeId="0" xr:uid="{811A5D71-B2FC-45D8-A186-7AFA91974C0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3" authorId="0" shapeId="0" xr:uid="{7250A5B2-77A0-4731-B4C8-DE57AEFE9F1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3" authorId="0" shapeId="0" xr:uid="{6FDCAE3F-7DA6-423C-95E1-BB01602838A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6" authorId="0" shapeId="0" xr:uid="{09B0FED3-4C59-4219-B00E-F353424686C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6" authorId="0" shapeId="0" xr:uid="{BAEBF7BD-D588-48C1-9AE8-DF550C9FBED3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7" authorId="0" shapeId="0" xr:uid="{70E11B84-1DB6-4E61-9A21-710D2FB8B1B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7" authorId="0" shapeId="0" xr:uid="{41137F4B-915A-4AE2-91F8-929C99791A9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 xr:uid="{EDCA0C1D-C23B-45F1-B231-3DDC94CC570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8" authorId="0" shapeId="0" xr:uid="{93F5DD9F-8E51-42C8-B6A6-6B1F4B46DCF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1" authorId="0" shapeId="0" xr:uid="{6E6A29BC-1DE0-45CE-9E29-48AEBE200B11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61" authorId="0" shapeId="0" xr:uid="{5B7D0E8E-506A-4A6C-99CE-431037CBF30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4" authorId="0" shapeId="0" xr:uid="{00000000-0006-0000-0000-000005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4" authorId="0" shapeId="0" xr:uid="{00000000-0006-0000-0000-000006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6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9" authorId="0" shapeId="0" xr:uid="{00000000-0006-0000-0000-00000B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9" authorId="0" shapeId="0" xr:uid="{00000000-0006-0000-0000-00000C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0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0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1" authorId="0" shapeId="0" xr:uid="{00000000-0006-0000-0000-00000F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1" authorId="0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4" authorId="0" shapeId="0" xr:uid="{00000000-0006-0000-0000-000011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4" authorId="0" shapeId="0" xr:uid="{00000000-0006-0000-0000-000012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5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5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 xr:uid="{00000000-0006-0000-0000-000015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6" authorId="0" shapeId="0" xr:uid="{00000000-0006-0000-0000-000016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9" authorId="0" shapeId="0" xr:uid="{00000000-0006-0000-0000-000017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9" authorId="0" shapeId="0" xr:uid="{00000000-0006-0000-0000-000018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0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0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00000000-0006-0000-0000-00001B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1" authorId="0" shapeId="0" xr:uid="{00000000-0006-0000-0000-00001C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4" authorId="0" shapeId="0" xr:uid="{00000000-0006-0000-0000-00001D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4" authorId="0" shapeId="0" xr:uid="{00000000-0006-0000-0000-00001E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5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5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 xr:uid="{00000000-0006-0000-0000-000021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6" authorId="0" shapeId="0" xr:uid="{00000000-0006-0000-0000-000022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9" authorId="0" shapeId="0" xr:uid="{00000000-0006-0000-0000-000023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9" authorId="0" shapeId="0" xr:uid="{00000000-0006-0000-0000-000024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0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0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1" authorId="0" shapeId="0" xr:uid="{00000000-0006-0000-0000-000027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1" authorId="0" shapeId="0" xr:uid="{00000000-0006-0000-0000-000028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4" authorId="0" shapeId="0" xr:uid="{00000000-0006-0000-0000-000029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4" authorId="0" shapeId="0" xr:uid="{00000000-0006-0000-0000-00002A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5" authorId="0" shapeId="0" xr:uid="{00000000-0006-0000-0000-00002B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5" authorId="0" shapeId="0" xr:uid="{00000000-0006-0000-0000-00002C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 xr:uid="{00000000-0006-0000-0000-00002D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6" authorId="0" shapeId="0" xr:uid="{00000000-0006-0000-0000-00002E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9" authorId="0" shapeId="0" xr:uid="{00000000-0006-0000-0000-00002F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9" authorId="0" shapeId="0" xr:uid="{00000000-0006-0000-0000-000030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0" authorId="0" shapeId="0" xr:uid="{00000000-0006-0000-0000-000031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0" authorId="0" shapeId="0" xr:uid="{00000000-0006-0000-0000-000032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1" authorId="0" shapeId="0" xr:uid="{00000000-0006-0000-0000-000033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1" authorId="0" shapeId="0" xr:uid="{00000000-0006-0000-0000-000034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4" authorId="0" shapeId="0" xr:uid="{00000000-0006-0000-0000-000035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4" authorId="0" shapeId="0" xr:uid="{00000000-0006-0000-0000-000036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5" authorId="0" shapeId="0" xr:uid="{00000000-0006-0000-0000-000037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5" authorId="0" shapeId="0" xr:uid="{00000000-0006-0000-0000-000038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6" authorId="0" shapeId="0" xr:uid="{00000000-0006-0000-0000-000039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6" authorId="0" shapeId="0" xr:uid="{00000000-0006-0000-0000-00003A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9" authorId="0" shapeId="0" xr:uid="{00000000-0006-0000-0000-00003B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9" authorId="0" shapeId="0" xr:uid="{00000000-0006-0000-0000-00003C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2" authorId="0" shapeId="0" xr:uid="{00000000-0006-0000-0000-00003D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62" authorId="0" shapeId="0" xr:uid="{00000000-0006-0000-0000-00003E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3" authorId="0" shapeId="0" xr:uid="{00000000-0006-0000-0000-00003F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63" authorId="0" shapeId="0" xr:uid="{00000000-0006-0000-0000-000040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6" authorId="0" shapeId="0" xr:uid="{00000000-0006-0000-0000-000041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66" authorId="0" shapeId="0" xr:uid="{00000000-0006-0000-0000-000042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7" authorId="0" shapeId="0" xr:uid="{00000000-0006-0000-0000-000043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67" authorId="0" shapeId="0" xr:uid="{00000000-0006-0000-0000-000044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8" authorId="0" shapeId="0" xr:uid="{00000000-0006-0000-0000-000045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68" authorId="0" shapeId="0" xr:uid="{00000000-0006-0000-0000-000046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1" authorId="0" shapeId="0" xr:uid="{00000000-0006-0000-0000-000047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71" authorId="0" shapeId="0" xr:uid="{00000000-0006-0000-0000-000048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2" authorId="0" shapeId="0" xr:uid="{00000000-0006-0000-0000-000049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72" authorId="0" shapeId="0" xr:uid="{00000000-0006-0000-0000-00004A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3" authorId="0" shapeId="0" xr:uid="{00000000-0006-0000-0000-00004B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73" authorId="0" shapeId="0" xr:uid="{00000000-0006-0000-0000-00004C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6" authorId="0" shapeId="0" xr:uid="{00000000-0006-0000-0000-00004D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76" authorId="0" shapeId="0" xr:uid="{00000000-0006-0000-0000-00004E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7" authorId="0" shapeId="0" xr:uid="{00000000-0006-0000-0000-00004F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77" authorId="0" shapeId="0" xr:uid="{00000000-0006-0000-0000-000050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8" authorId="0" shapeId="0" xr:uid="{00000000-0006-0000-0000-000051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78" authorId="0" shapeId="0" xr:uid="{00000000-0006-0000-0000-000052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1" authorId="0" shapeId="0" xr:uid="{00000000-0006-0000-0000-000053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81" authorId="0" shapeId="0" xr:uid="{00000000-0006-0000-0000-000054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82" authorId="0" shapeId="0" xr:uid="{00000000-0006-0000-0000-000055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82" authorId="0" shapeId="0" xr:uid="{00000000-0006-0000-0000-000056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83" authorId="0" shapeId="0" xr:uid="{00000000-0006-0000-0000-000057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83" authorId="0" shapeId="0" xr:uid="{00000000-0006-0000-0000-000058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6" authorId="0" shapeId="0" xr:uid="{00000000-0006-0000-0000-000059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86" authorId="0" shapeId="0" xr:uid="{00000000-0006-0000-0000-00005A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sharedStrings.xml><?xml version="1.0" encoding="utf-8"?>
<sst xmlns="http://schemas.openxmlformats.org/spreadsheetml/2006/main" count="793" uniqueCount="300">
  <si>
    <t>C:13</t>
  </si>
  <si>
    <t>C:14</t>
  </si>
  <si>
    <t>C:21</t>
  </si>
  <si>
    <t>C:31</t>
  </si>
  <si>
    <t>C:32</t>
  </si>
  <si>
    <t>C:33</t>
  </si>
  <si>
    <t>C:34</t>
  </si>
  <si>
    <t>C:41</t>
  </si>
  <si>
    <t>C:42</t>
  </si>
  <si>
    <t>C:43</t>
  </si>
  <si>
    <t>C:51</t>
  </si>
  <si>
    <t>D:21</t>
  </si>
  <si>
    <t>D:22</t>
  </si>
  <si>
    <t>D:31</t>
  </si>
  <si>
    <t>D:51</t>
  </si>
  <si>
    <t>G:01</t>
  </si>
  <si>
    <t>G:02</t>
  </si>
  <si>
    <t>G:03</t>
  </si>
  <si>
    <t>G:11</t>
  </si>
  <si>
    <t>G:12</t>
  </si>
  <si>
    <t>G:13</t>
  </si>
  <si>
    <t>G:21</t>
  </si>
  <si>
    <t>G:22</t>
  </si>
  <si>
    <t>G:23</t>
  </si>
  <si>
    <t>G:24</t>
  </si>
  <si>
    <t>G:25</t>
  </si>
  <si>
    <t>G:31</t>
  </si>
  <si>
    <t>G:32</t>
  </si>
  <si>
    <t>J:21</t>
  </si>
  <si>
    <t>J:22</t>
  </si>
  <si>
    <t>J:31</t>
  </si>
  <si>
    <t>K:12</t>
  </si>
  <si>
    <t>K:21</t>
  </si>
  <si>
    <t>K:22</t>
  </si>
  <si>
    <t>K:23</t>
  </si>
  <si>
    <t>K:31</t>
  </si>
  <si>
    <t>K:32</t>
  </si>
  <si>
    <t>K:33</t>
  </si>
  <si>
    <t>L:11</t>
  </si>
  <si>
    <t>L:31</t>
  </si>
  <si>
    <t>L:32</t>
  </si>
  <si>
    <t>M:11</t>
  </si>
  <si>
    <t>M:12</t>
  </si>
  <si>
    <t>M:13</t>
  </si>
  <si>
    <t>M:21</t>
  </si>
  <si>
    <t>M:23</t>
  </si>
  <si>
    <t>M:24</t>
  </si>
  <si>
    <t>M:25</t>
  </si>
  <si>
    <t>N:21</t>
  </si>
  <si>
    <t>N:31</t>
  </si>
  <si>
    <t>N:41</t>
  </si>
  <si>
    <t>N:42</t>
  </si>
  <si>
    <t>N:43</t>
  </si>
  <si>
    <t>N:51</t>
  </si>
  <si>
    <t>S:11</t>
  </si>
  <si>
    <t>S:12</t>
  </si>
  <si>
    <t>S:41</t>
  </si>
  <si>
    <t>S:42</t>
  </si>
  <si>
    <t>U:12</t>
  </si>
  <si>
    <t>U:13</t>
  </si>
  <si>
    <t>U:14</t>
  </si>
  <si>
    <t>U:15</t>
  </si>
  <si>
    <t>U:22</t>
  </si>
  <si>
    <t>U:23</t>
  </si>
  <si>
    <t>U:24</t>
  </si>
  <si>
    <t>U:25</t>
  </si>
  <si>
    <t>U:26</t>
  </si>
  <si>
    <t>U:27</t>
  </si>
  <si>
    <t>U:32</t>
  </si>
  <si>
    <t>U:33</t>
  </si>
  <si>
    <t>U:34</t>
  </si>
  <si>
    <t>U:35</t>
  </si>
  <si>
    <t>U:36</t>
  </si>
  <si>
    <t>U:37</t>
  </si>
  <si>
    <t>VP</t>
  </si>
  <si>
    <t>Di Fa JAMU 201</t>
  </si>
  <si>
    <t>FAVU</t>
  </si>
  <si>
    <t>Getty knih.</t>
  </si>
  <si>
    <t>Bohunice</t>
  </si>
  <si>
    <t>?</t>
  </si>
  <si>
    <t>C:bílá lab.</t>
  </si>
  <si>
    <t>JAMU</t>
  </si>
  <si>
    <t>Kabinet knihovnictví</t>
  </si>
  <si>
    <t>knihovna</t>
  </si>
  <si>
    <t>ob. Lingv.</t>
  </si>
  <si>
    <t>poliklinika na Zahradníkově</t>
  </si>
  <si>
    <t>PPP Zachova 1</t>
  </si>
  <si>
    <t>pracovna</t>
  </si>
  <si>
    <t>PřF</t>
  </si>
  <si>
    <t>sem.prac.</t>
  </si>
  <si>
    <t>Sládkova 45</t>
  </si>
  <si>
    <t>TMB</t>
  </si>
  <si>
    <t>Veveří 97</t>
  </si>
  <si>
    <t>VUT</t>
  </si>
  <si>
    <t>Zachova 1</t>
  </si>
  <si>
    <t>Černovice</t>
  </si>
  <si>
    <t>2.01</t>
  </si>
  <si>
    <t>Knihovna "Na Křižovatce"</t>
  </si>
  <si>
    <t>A11</t>
  </si>
  <si>
    <t>A12</t>
  </si>
  <si>
    <t>A21</t>
  </si>
  <si>
    <t>A22</t>
  </si>
  <si>
    <t>A23</t>
  </si>
  <si>
    <t>A24</t>
  </si>
  <si>
    <t>A31</t>
  </si>
  <si>
    <t>A32</t>
  </si>
  <si>
    <t>A41</t>
  </si>
  <si>
    <t>A42</t>
  </si>
  <si>
    <t>A43</t>
  </si>
  <si>
    <t>B1.11</t>
  </si>
  <si>
    <t>B1.41</t>
  </si>
  <si>
    <t>B2.11</t>
  </si>
  <si>
    <t>B2.12</t>
  </si>
  <si>
    <t>B2.13</t>
  </si>
  <si>
    <t>B2.21</t>
  </si>
  <si>
    <t>B2.22</t>
  </si>
  <si>
    <t>B2.23</t>
  </si>
  <si>
    <t>B2.24</t>
  </si>
  <si>
    <t>B2.31</t>
  </si>
  <si>
    <t>B2.32</t>
  </si>
  <si>
    <t>B2.33</t>
  </si>
  <si>
    <t>B2.34</t>
  </si>
  <si>
    <t>B2.41</t>
  </si>
  <si>
    <t>B2.42</t>
  </si>
  <si>
    <t>B2.43</t>
  </si>
  <si>
    <t>B2.44</t>
  </si>
  <si>
    <t>B2.51</t>
  </si>
  <si>
    <t>B2.52</t>
  </si>
  <si>
    <t>PODZIM 2021</t>
  </si>
  <si>
    <t>ÚAM - muzeologie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</si>
  <si>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</si>
  <si>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</si>
  <si>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</si>
  <si>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</si>
  <si>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</si>
  <si>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</si>
  <si>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</si>
  <si>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</si>
  <si>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</si>
  <si>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</si>
  <si>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</si>
  <si>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</si>
  <si>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Pondělí</t>
  </si>
  <si>
    <t>Kód  IS</t>
  </si>
  <si>
    <t>MUB_B032</t>
  </si>
  <si>
    <t>Název</t>
  </si>
  <si>
    <t>Specifika sbírek muzeí v přírodě</t>
  </si>
  <si>
    <t>Vyučující</t>
  </si>
  <si>
    <t>Drápalová</t>
  </si>
  <si>
    <t>Místnost</t>
  </si>
  <si>
    <t>M 21</t>
  </si>
  <si>
    <t>Četnost</t>
  </si>
  <si>
    <t>(13.9., 4.10., 1.11., 22.11.) T 37,40,44,47</t>
  </si>
  <si>
    <t>Úterý</t>
  </si>
  <si>
    <t>MUI_01, MUB_001, MUBKO_001</t>
  </si>
  <si>
    <t xml:space="preserve">MUB_B018, MUI_180 </t>
  </si>
  <si>
    <t xml:space="preserve"> Úvod do studia muzeologie a muzeografie</t>
  </si>
  <si>
    <t>UMPRUM</t>
  </si>
  <si>
    <t>Jagošová, Kirsch</t>
  </si>
  <si>
    <t>Zapletal</t>
  </si>
  <si>
    <t>T</t>
  </si>
  <si>
    <t>Středa</t>
  </si>
  <si>
    <t>MUB_012, MUBKO_012 - KOS - Bc.roč. II.</t>
  </si>
  <si>
    <t>MUB_015, MUBKO_015 - KOS - Bc. roč. II.</t>
  </si>
  <si>
    <t>Základy muzejní konzervace</t>
  </si>
  <si>
    <t>Teorie muzejní prezentace</t>
  </si>
  <si>
    <t>Selucká</t>
  </si>
  <si>
    <t>Rutar</t>
  </si>
  <si>
    <t>D22</t>
  </si>
  <si>
    <t>(15.9., 6.10., 3.11., 24. 11.) T 37,40,44,47</t>
  </si>
  <si>
    <t xml:space="preserve"> (15.9., 6.10., 3.11., 24. 11.) T 37,40,44,47</t>
  </si>
  <si>
    <t xml:space="preserve">MUII78, MUI_329, MUKS103, MUKS107, MUB_007, MUB_008, MUBKO_007, MUBKO_ 008 </t>
  </si>
  <si>
    <t>MUI_273, MUB_B007</t>
  </si>
  <si>
    <t>The Special topics of museology</t>
  </si>
  <si>
    <t>Základy památkové péče I.</t>
  </si>
  <si>
    <t>zahraniční vyučujúci</t>
  </si>
  <si>
    <t>Vácha</t>
  </si>
  <si>
    <t>presné termíny budú stanovené neskôr</t>
  </si>
  <si>
    <t>(22.9., 13.10., 10.11., 1.12.) T 38,41,45,48</t>
  </si>
  <si>
    <t>Čtvrtek</t>
  </si>
  <si>
    <t>MUI_02 , MUB_002 , MUBKO_002</t>
  </si>
  <si>
    <t>Obecné dějiny muzejnictví I.</t>
  </si>
  <si>
    <t>Holman</t>
  </si>
  <si>
    <t xml:space="preserve">MUB_010, MUBKO_010 - KOS - Bc. Ročník II. </t>
  </si>
  <si>
    <t>MUI_342 , MUB_B030</t>
  </si>
  <si>
    <t xml:space="preserve">Sbírkotvorné činnost muzeí </t>
  </si>
  <si>
    <t>Kapitoly z dějin kultury a kulturní politiky</t>
  </si>
  <si>
    <t>Kirsch</t>
  </si>
  <si>
    <t>Tišliar</t>
  </si>
  <si>
    <t xml:space="preserve"> (16.9., 7.10., 4.11., 25. 11.) T 37,40,44,47</t>
  </si>
  <si>
    <t xml:space="preserve">MUI_335, MUB_017, MUBKO_017, MUKS122  - KOS - Bc. Ročník III. </t>
  </si>
  <si>
    <t>MUI_295, MUKS108, MUB_019, MUBKO_019- KOS - Bc. roč. III.</t>
  </si>
  <si>
    <t>Výstavní projekt</t>
  </si>
  <si>
    <t>Lektorské praktikum</t>
  </si>
  <si>
    <t>Loskotová</t>
  </si>
  <si>
    <t>Mikulášková</t>
  </si>
  <si>
    <t>(23.9., 14.10., 11.11., 2.12.) T 38,41,45,48</t>
  </si>
  <si>
    <t xml:space="preserve">MUM_008, MUMKO_008 - KOS - Mgr. </t>
  </si>
  <si>
    <t xml:space="preserve">MUII07, MUKS104, MUM_001, MUMKO_001 - KOS - Mgr. </t>
  </si>
  <si>
    <t xml:space="preserve"> Inkluzívní muzejní pedagogika</t>
  </si>
  <si>
    <t xml:space="preserve">Úvod do muzejní pedagogiky </t>
  </si>
  <si>
    <t>Jagošová</t>
  </si>
  <si>
    <t>Jagošová, Mažárová, Kolářiková</t>
  </si>
  <si>
    <t>(30.9., 21.10., 18.11., 9.12.) T 39,42,46,49</t>
  </si>
  <si>
    <t>Pátek</t>
  </si>
  <si>
    <t>MUI_53- MUB_B003 - MUKS19 - MUBKO-B003 - KOS - Bc. roč. II.</t>
  </si>
  <si>
    <t xml:space="preserve">MUB_014, MUBKO_014, MUI_18 - KOS - Bc. ročník II. </t>
  </si>
  <si>
    <t xml:space="preserve"> Hmotná kultura a každodenní život III.</t>
  </si>
  <si>
    <t>Ochrana a bezpečnost sbírek</t>
  </si>
  <si>
    <t xml:space="preserve">Loskotová </t>
  </si>
  <si>
    <t>Hložek</t>
  </si>
  <si>
    <t>M 22</t>
  </si>
  <si>
    <t>(17.9.,8.10., 5.11., 26. 11.) T 37,40,44,47</t>
  </si>
  <si>
    <t>MUII13, MUKS64, MUM_001, MUMKO_001 - KOS - Mgr.</t>
  </si>
  <si>
    <t>Muzejně výstavní kritika</t>
  </si>
  <si>
    <t>Chovančíková</t>
  </si>
  <si>
    <t>K21</t>
  </si>
  <si>
    <t>(1.10., 22.10., 19.11., 10.12.) T 39,42,46,49</t>
  </si>
  <si>
    <t>JARO 2021</t>
  </si>
  <si>
    <t xml:space="preserve">MUI_341 - MUB_B026 </t>
  </si>
  <si>
    <t xml:space="preserve">MUI_150 - MUB_B034 </t>
  </si>
  <si>
    <t>Muzeum a identita</t>
  </si>
  <si>
    <t xml:space="preserve">Světová muzea a galerie </t>
  </si>
  <si>
    <t>Michalička</t>
  </si>
  <si>
    <t>Jančo</t>
  </si>
  <si>
    <t>M21</t>
  </si>
  <si>
    <t>M22</t>
  </si>
  <si>
    <t>1.3., 29.3., 12.4., 10.5.</t>
  </si>
  <si>
    <t xml:space="preserve">15.3., 29.3., 19.4., 17.5. </t>
  </si>
  <si>
    <t xml:space="preserve">MUB_B024 - MUI_332 </t>
  </si>
  <si>
    <t>Prožitek v muzejní edukaci</t>
  </si>
  <si>
    <t>Svátková</t>
  </si>
  <si>
    <t>Múzeum města Brna</t>
  </si>
  <si>
    <t>8.3., 22.3., 12.4., 26.4.</t>
  </si>
  <si>
    <r>
      <rPr>
        <b/>
        <sz val="8"/>
        <rFont val="Calibri"/>
        <family val="2"/>
        <charset val="238"/>
      </rPr>
      <t>MUI_06 - MUB_006</t>
    </r>
    <r>
      <rPr>
        <sz val="8"/>
        <rFont val="Calibri"/>
        <family val="2"/>
        <charset val="238"/>
      </rPr>
      <t xml:space="preserve"> Základy práce s prameny a literaturou- DS - Bc. - ročník I.</t>
    </r>
  </si>
  <si>
    <t xml:space="preserve">MUI_302 - MUB_B013 </t>
  </si>
  <si>
    <t>Základy práce s prameny a literaturou</t>
  </si>
  <si>
    <t>Ediční činnost v muzeích II.</t>
  </si>
  <si>
    <t>Stöhrová</t>
  </si>
  <si>
    <r>
      <t xml:space="preserve">MUKS05 - MUBKO_006 </t>
    </r>
    <r>
      <rPr>
        <sz val="8"/>
        <rFont val="Calibri"/>
        <family val="2"/>
        <charset val="238"/>
      </rPr>
      <t>Základy práce s prameny a literaturou- KOS - Bc. ročník I</t>
    </r>
    <r>
      <rPr>
        <b/>
        <sz val="8"/>
        <rFont val="Calibri"/>
        <family val="2"/>
        <charset val="238"/>
      </rPr>
      <t xml:space="preserve">. </t>
    </r>
  </si>
  <si>
    <t>10.3., 7.4., 28.4., 19.5.</t>
  </si>
  <si>
    <r>
      <t xml:space="preserve">MUI_11 - MUB_013 - MUKS26 - MUBKO_013 </t>
    </r>
    <r>
      <rPr>
        <sz val="8"/>
        <rFont val="Calibri"/>
        <family val="2"/>
        <charset val="238"/>
      </rPr>
      <t xml:space="preserve">Konzervační praktikum - KOS - Bc. Ročník II. </t>
    </r>
  </si>
  <si>
    <r>
      <t xml:space="preserve">MUI_24 - MUB_16 - MUKS37 - MUBKO_016 </t>
    </r>
    <r>
      <rPr>
        <sz val="8"/>
        <color indexed="8"/>
        <rFont val="Calibri"/>
        <family val="2"/>
        <charset val="238"/>
      </rPr>
      <t xml:space="preserve">Muzejně výstavní praktikum - KOS - Bc. Ročník II. </t>
    </r>
  </si>
  <si>
    <t>Konzervační praktikum</t>
  </si>
  <si>
    <t xml:space="preserve"> Muzejně výstavní praktikum</t>
  </si>
  <si>
    <t xml:space="preserve">Rapouch /Mazík </t>
  </si>
  <si>
    <t>Kolektiv TMB</t>
  </si>
  <si>
    <t>17.3., 14.4., 5.5., 26.5.</t>
  </si>
  <si>
    <t>17.3., 14.4., 5.5., 26.5</t>
  </si>
  <si>
    <r>
      <t xml:space="preserve">MUII78, MUI_329, MUKS103, MUKS107, MUB_007, MUB_008, MUBKO_007, MUBKO_ 008 </t>
    </r>
    <r>
      <rPr>
        <sz val="8"/>
        <rFont val="Calibri"/>
        <family val="2"/>
        <charset val="238"/>
      </rPr>
      <t>The Special topics of museology</t>
    </r>
  </si>
  <si>
    <r>
      <t xml:space="preserve">MUII03 - MUKS124  </t>
    </r>
    <r>
      <rPr>
        <sz val="8"/>
        <rFont val="Calibri"/>
        <family val="2"/>
        <charset val="238"/>
      </rPr>
      <t xml:space="preserve">Speciální muzeologie KOS - Mgr. </t>
    </r>
  </si>
  <si>
    <t>Speciální muzeologie</t>
  </si>
  <si>
    <t>G24</t>
  </si>
  <si>
    <t>presné termíny budú stanovené neskor</t>
  </si>
  <si>
    <t>3.3., 24.3., 21.4.,12.5.</t>
  </si>
  <si>
    <r>
      <t xml:space="preserve">MUI_03 - MUB_003 - MUKS9 - MUBKO_003 </t>
    </r>
    <r>
      <rPr>
        <sz val="8"/>
        <rFont val="Calibri"/>
        <family val="2"/>
        <charset val="238"/>
      </rPr>
      <t>Obecné dějiny muzejnictví II. - KOS - Bc. Ročník I.</t>
    </r>
  </si>
  <si>
    <r>
      <t>MUI_39 - MUB_005 - MUKS10 - MUBKO_005</t>
    </r>
    <r>
      <rPr>
        <sz val="8"/>
        <rFont val="Calibri"/>
        <family val="2"/>
        <charset val="238"/>
      </rPr>
      <t xml:space="preserve"> Dějiny muzejnictví v českých zemích II. - KOS - Bc. Ročník I. </t>
    </r>
  </si>
  <si>
    <t>Obecné dějiny muzejnictví II.</t>
  </si>
  <si>
    <t>Dějiny muzejnictví v českých zemích II.</t>
  </si>
  <si>
    <t xml:space="preserve">M21 </t>
  </si>
  <si>
    <t>11.3., 8.4., 29.4., 20,5.</t>
  </si>
  <si>
    <r>
      <t>MUB_011 - MUI_15 - MUKS29 - MUBKO_011</t>
    </r>
    <r>
      <rPr>
        <sz val="8"/>
        <rFont val="Calibri"/>
        <family val="2"/>
        <charset val="238"/>
      </rPr>
      <t xml:space="preserve"> Seminář k sbírkotvorné činnosti muzeí - KOS - Bc. Ročník II. </t>
    </r>
  </si>
  <si>
    <t xml:space="preserve">
MUBKO_B005  - 
MUBKO_B006 - MUB_B005 - MUB_B006 - MUI_192  - MUI_193 - MUKS58  Encyklopedia Brna</t>
  </si>
  <si>
    <r>
      <t>MUI_19 - MUKS06 - MUB_009 - MUBKO_009</t>
    </r>
    <r>
      <rPr>
        <sz val="8"/>
        <rFont val="Calibri"/>
        <family val="2"/>
        <charset val="238"/>
      </rPr>
      <t xml:space="preserve"> Právní normy v muzejnictví - KOS - Bc. Ročník II. </t>
    </r>
  </si>
  <si>
    <t xml:space="preserve">Seminář k sbírkotvorné činnosti muzeí </t>
  </si>
  <si>
    <t>Encyklopedia Brna</t>
  </si>
  <si>
    <t>Právní normy v muzejnictví</t>
  </si>
  <si>
    <t>Varhaník</t>
  </si>
  <si>
    <t>L11</t>
  </si>
  <si>
    <t>18.3., 15.4., 6.5., 27.5.</t>
  </si>
  <si>
    <r>
      <rPr>
        <b/>
        <sz val="8"/>
        <color indexed="8"/>
        <rFont val="Calibri"/>
        <family val="2"/>
        <charset val="238"/>
      </rPr>
      <t>MUI_26 - MUB_018 - MUKS38 - MUBKO_018</t>
    </r>
    <r>
      <rPr>
        <sz val="8"/>
        <color indexed="8"/>
        <rFont val="Calibri"/>
        <family val="2"/>
        <charset val="238"/>
      </rPr>
      <t xml:space="preserve"> Muzea a publikum - KOS - Bc. Ročník III. </t>
    </r>
  </si>
  <si>
    <t>Muzea a publikum</t>
  </si>
  <si>
    <r>
      <t xml:space="preserve">MUII48 - MUKS94 </t>
    </r>
    <r>
      <rPr>
        <sz val="8"/>
        <color indexed="8"/>
        <rFont val="Calibri"/>
        <family val="2"/>
        <charset val="238"/>
      </rPr>
      <t xml:space="preserve">Teorie muzejního výstavníctví II. KOS - Mgr. </t>
    </r>
  </si>
  <si>
    <r>
      <t xml:space="preserve">MUII50 - MUKS121 </t>
    </r>
    <r>
      <rPr>
        <sz val="8"/>
        <color indexed="8"/>
        <rFont val="Calibri"/>
        <family val="2"/>
        <charset val="238"/>
      </rPr>
      <t xml:space="preserve">Příprava a realizace výstav II. KOS - Mgr. </t>
    </r>
  </si>
  <si>
    <t>Teorie muzejního výstavníctví II.</t>
  </si>
  <si>
    <t>Příprava a realizace výstav II.</t>
  </si>
  <si>
    <t>4.3., 25.3., 22.4., 13.5.</t>
  </si>
  <si>
    <r>
      <t>MUI_93 - MUB_B002 - MUKS11 - MUBKO_B002</t>
    </r>
    <r>
      <rPr>
        <sz val="8"/>
        <rFont val="Calibri"/>
        <family val="2"/>
        <charset val="238"/>
      </rPr>
      <t xml:space="preserve"> Hmotná kultura a každodenní život I. - KOS - Bc.  ročník II. </t>
    </r>
  </si>
  <si>
    <r>
      <t xml:space="preserve">MUI_345 - MUB_B017 </t>
    </r>
    <r>
      <rPr>
        <sz val="8"/>
        <color indexed="8"/>
        <rFont val="Calibri"/>
        <family val="2"/>
        <charset val="238"/>
      </rPr>
      <t xml:space="preserve">Dějiny vědy a techniky II. </t>
    </r>
  </si>
  <si>
    <t>Hmotná kultura a každodenní život I.</t>
  </si>
  <si>
    <t xml:space="preserve"> Dějiny vědy a techniky II. </t>
  </si>
  <si>
    <t>Kučera</t>
  </si>
  <si>
    <t xml:space="preserve">M22 </t>
  </si>
  <si>
    <t>12.3., 9.4., 30.4., 21.5.</t>
  </si>
  <si>
    <t>12.3., 9.4., 30.4., 21.5</t>
  </si>
  <si>
    <r>
      <t xml:space="preserve">MUI_54 - MUB_B004 - MUKS24 - MUBKO-B004 </t>
    </r>
    <r>
      <rPr>
        <sz val="8"/>
        <rFont val="Calibri"/>
        <family val="2"/>
        <charset val="238"/>
      </rPr>
      <t>Hmotná kultura a každodenní život IV. - KOS - Bc.  ročník II..</t>
    </r>
  </si>
  <si>
    <r>
      <t xml:space="preserve">MUB_B027 - MUBKO_B027 - MUI_339 </t>
    </r>
    <r>
      <rPr>
        <sz val="8"/>
        <rFont val="Calibri"/>
        <family val="2"/>
        <charset val="238"/>
      </rPr>
      <t xml:space="preserve">Materiálové pruzkumy sbírkových předmetu - KOS - Bc. ročník II. a III. </t>
    </r>
  </si>
  <si>
    <t xml:space="preserve"> Hmotná kultura a každodenní život IV.</t>
  </si>
  <si>
    <t>Materiálové pruzkumy sbírkových předmetu</t>
  </si>
  <si>
    <t>19.3., 16.4., 7.5., 28.5.</t>
  </si>
  <si>
    <r>
      <t xml:space="preserve">MUI_05 - MUB_020 - MUKS40 - MUBKO_020 </t>
    </r>
    <r>
      <rPr>
        <sz val="8"/>
        <rFont val="Calibri"/>
        <family val="2"/>
        <charset val="238"/>
      </rPr>
      <t>Muzejní marketing a management - KOS - Bc. ročník III.</t>
    </r>
  </si>
  <si>
    <t>Muzejní marketing a management</t>
  </si>
  <si>
    <t>Šebek</t>
  </si>
  <si>
    <t>MUII06 - MUKS91 Vědecký výzkum a muzeologie KOS - Mgr. (5.3., 26.3., 23.4., 14.5.)</t>
  </si>
  <si>
    <r>
      <t xml:space="preserve">MUII43 - MUKS50 </t>
    </r>
    <r>
      <rPr>
        <sz val="8"/>
        <rFont val="Calibri"/>
        <family val="2"/>
        <charset val="238"/>
      </rPr>
      <t xml:space="preserve">Muzejní didaktika  II. - KOS - Mgr. </t>
    </r>
  </si>
  <si>
    <t>Vědecký výzkum a muzeologie</t>
  </si>
  <si>
    <t>Muzejní didaktika  II.</t>
  </si>
  <si>
    <t>Jagošová, Tišliar</t>
  </si>
  <si>
    <t>Mažárová</t>
  </si>
  <si>
    <t>5.3., 26.3., 23.4., 14.5.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</si>
</sst>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8"/>
      <color indexed="81"/>
      <name val="Tahoma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9" tint="-0.499984740745262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Calibri"/>
    </font>
    <font>
      <b/>
      <sz val="8"/>
      <color theme="1"/>
      <name val="Calibri"/>
    </font>
    <font>
      <b/>
      <sz val="8"/>
      <color rgb="FF444444"/>
      <name val="Calibri"/>
      <family val="2"/>
      <charset val="1"/>
    </font>
    <font>
      <b/>
      <sz val="8"/>
      <name val="Calibri"/>
    </font>
  </fonts>
  <fills count="2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995E8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shrinkToFit="1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3" fillId="0" borderId="0" xfId="0" applyFont="1"/>
    <xf numFmtId="0" fontId="1" fillId="0" borderId="0" xfId="0" applyFont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/>
    <xf numFmtId="0" fontId="1" fillId="3" borderId="0" xfId="0" applyFont="1" applyFill="1" applyBorder="1" applyAlignment="1">
      <alignment horizontal="right"/>
    </xf>
    <xf numFmtId="0" fontId="1" fillId="3" borderId="0" xfId="0" applyFont="1" applyFill="1"/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/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/>
    <xf numFmtId="0" fontId="1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" fillId="4" borderId="13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1" fillId="0" borderId="14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0" fillId="4" borderId="1" xfId="0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0" fillId="7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>
      <alignment horizontal="right"/>
    </xf>
    <xf numFmtId="0" fontId="1" fillId="4" borderId="29" xfId="0" applyFont="1" applyFill="1" applyBorder="1"/>
    <xf numFmtId="0" fontId="0" fillId="4" borderId="29" xfId="0" applyFill="1" applyBorder="1"/>
    <xf numFmtId="0" fontId="3" fillId="7" borderId="13" xfId="0" applyFont="1" applyFill="1" applyBorder="1" applyAlignment="1" applyProtection="1">
      <alignment horizontal="center"/>
      <protection locked="0"/>
    </xf>
    <xf numFmtId="0" fontId="1" fillId="7" borderId="15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>
      <alignment horizontal="center"/>
    </xf>
    <xf numFmtId="0" fontId="3" fillId="7" borderId="4" xfId="0" applyFont="1" applyFill="1" applyBorder="1" applyAlignment="1" applyProtection="1">
      <alignment horizontal="center"/>
      <protection locked="0"/>
    </xf>
    <xf numFmtId="0" fontId="1" fillId="7" borderId="5" xfId="0" applyFont="1" applyFill="1" applyBorder="1" applyAlignment="1">
      <alignment horizont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/>
    </xf>
    <xf numFmtId="0" fontId="0" fillId="7" borderId="5" xfId="0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0" fillId="0" borderId="1" xfId="0" applyBorder="1" applyAlignment="1"/>
    <xf numFmtId="0" fontId="3" fillId="7" borderId="7" xfId="0" applyFont="1" applyFill="1" applyBorder="1" applyAlignment="1" applyProtection="1">
      <alignment horizontal="center"/>
      <protection locked="0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horizontal="center" vertical="center"/>
    </xf>
    <xf numFmtId="0" fontId="1" fillId="4" borderId="30" xfId="0" applyFont="1" applyFill="1" applyBorder="1" applyAlignment="1">
      <alignment horizontal="right"/>
    </xf>
    <xf numFmtId="0" fontId="1" fillId="4" borderId="30" xfId="0" applyFont="1" applyFill="1" applyBorder="1"/>
    <xf numFmtId="0" fontId="0" fillId="4" borderId="30" xfId="0" applyFill="1" applyBorder="1"/>
    <xf numFmtId="0" fontId="3" fillId="7" borderId="15" xfId="0" applyFont="1" applyFill="1" applyBorder="1" applyAlignment="1" applyProtection="1">
      <alignment horizontal="center"/>
      <protection locked="0"/>
    </xf>
    <xf numFmtId="0" fontId="1" fillId="7" borderId="15" xfId="0" applyFont="1" applyFill="1" applyBorder="1" applyAlignment="1" applyProtection="1">
      <alignment horizontal="center" vertical="center"/>
      <protection locked="0"/>
    </xf>
    <xf numFmtId="0" fontId="17" fillId="7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21" fillId="4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/>
    </xf>
    <xf numFmtId="0" fontId="21" fillId="7" borderId="1" xfId="0" applyFont="1" applyFill="1" applyBorder="1" applyAlignment="1" applyProtection="1">
      <alignment horizontal="center" vertical="center"/>
      <protection locked="0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1" fillId="4" borderId="1" xfId="0" applyNumberFormat="1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1" fillId="7" borderId="8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25" fillId="4" borderId="1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8" fillId="4" borderId="5" xfId="0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>
      <alignment horizontal="center" vertical="center"/>
    </xf>
    <xf numFmtId="0" fontId="1" fillId="4" borderId="0" xfId="0" applyFont="1" applyFill="1" applyBorder="1"/>
    <xf numFmtId="0" fontId="0" fillId="4" borderId="0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right" vertical="center"/>
    </xf>
    <xf numFmtId="0" fontId="1" fillId="3" borderId="31" xfId="0" applyFont="1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6" fillId="16" borderId="21" xfId="0" applyFont="1" applyFill="1" applyBorder="1" applyAlignment="1" applyProtection="1">
      <alignment horizontal="center" vertical="center"/>
      <protection locked="0"/>
    </xf>
    <xf numFmtId="0" fontId="15" fillId="16" borderId="21" xfId="0" applyFont="1" applyFill="1" applyBorder="1" applyAlignment="1" applyProtection="1">
      <alignment horizontal="center" vertical="center"/>
      <protection locked="0"/>
    </xf>
    <xf numFmtId="0" fontId="27" fillId="16" borderId="21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4" fillId="16" borderId="21" xfId="0" applyFont="1" applyFill="1" applyBorder="1" applyAlignment="1" applyProtection="1">
      <alignment vertical="center" wrapText="1"/>
      <protection locked="0"/>
    </xf>
    <xf numFmtId="0" fontId="15" fillId="16" borderId="21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5" fillId="16" borderId="29" xfId="0" applyFont="1" applyFill="1" applyBorder="1" applyAlignment="1" applyProtection="1">
      <alignment vertical="center"/>
      <protection locked="0"/>
    </xf>
    <xf numFmtId="0" fontId="26" fillId="16" borderId="29" xfId="0" applyFont="1" applyFill="1" applyBorder="1" applyAlignment="1">
      <alignment vertical="center"/>
    </xf>
    <xf numFmtId="0" fontId="22" fillId="18" borderId="1" xfId="0" applyFont="1" applyFill="1" applyBorder="1" applyAlignment="1">
      <alignment horizontal="center" vertical="center"/>
    </xf>
    <xf numFmtId="0" fontId="23" fillId="18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right"/>
    </xf>
    <xf numFmtId="0" fontId="1" fillId="16" borderId="0" xfId="0" applyFont="1" applyFill="1" applyAlignment="1">
      <alignment horizontal="left"/>
    </xf>
    <xf numFmtId="0" fontId="1" fillId="16" borderId="0" xfId="0" applyFont="1" applyFill="1" applyAlignment="1">
      <alignment horizontal="center"/>
    </xf>
    <xf numFmtId="0" fontId="1" fillId="16" borderId="0" xfId="0" applyFont="1" applyFill="1"/>
    <xf numFmtId="0" fontId="1" fillId="16" borderId="0" xfId="0" applyFont="1" applyFill="1" applyBorder="1" applyAlignment="1">
      <alignment horizontal="right" vertical="center"/>
    </xf>
    <xf numFmtId="0" fontId="1" fillId="16" borderId="0" xfId="0" applyFont="1" applyFill="1" applyAlignment="1">
      <alignment vertical="center"/>
    </xf>
    <xf numFmtId="0" fontId="1" fillId="16" borderId="31" xfId="0" applyFont="1" applyFill="1" applyBorder="1" applyAlignment="1">
      <alignment horizontal="right" vertical="center"/>
    </xf>
    <xf numFmtId="0" fontId="1" fillId="16" borderId="31" xfId="0" applyFont="1" applyFill="1" applyBorder="1" applyAlignment="1">
      <alignment vertical="center"/>
    </xf>
    <xf numFmtId="0" fontId="1" fillId="16" borderId="29" xfId="0" applyFont="1" applyFill="1" applyBorder="1" applyAlignment="1">
      <alignment horizontal="right"/>
    </xf>
    <xf numFmtId="0" fontId="1" fillId="16" borderId="29" xfId="0" applyFont="1" applyFill="1" applyBorder="1"/>
    <xf numFmtId="0" fontId="1" fillId="16" borderId="0" xfId="0" applyFont="1" applyFill="1" applyBorder="1" applyAlignment="1">
      <alignment horizontal="right" wrapText="1"/>
    </xf>
    <xf numFmtId="0" fontId="1" fillId="16" borderId="0" xfId="0" applyFont="1" applyFill="1" applyAlignment="1">
      <alignment wrapText="1"/>
    </xf>
    <xf numFmtId="0" fontId="0" fillId="16" borderId="0" xfId="0" applyFill="1"/>
    <xf numFmtId="0" fontId="21" fillId="16" borderId="21" xfId="0" applyFont="1" applyFill="1" applyBorder="1" applyAlignment="1" applyProtection="1">
      <alignment vertical="center"/>
      <protection locked="0"/>
    </xf>
    <xf numFmtId="0" fontId="24" fillId="16" borderId="21" xfId="0" applyFont="1" applyFill="1" applyBorder="1" applyAlignment="1" applyProtection="1">
      <alignment vertical="center"/>
      <protection locked="0"/>
    </xf>
    <xf numFmtId="0" fontId="24" fillId="16" borderId="21" xfId="0" applyFont="1" applyFill="1" applyBorder="1" applyAlignment="1" applyProtection="1">
      <alignment vertical="center" wrapText="1"/>
      <protection locked="0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3" borderId="22" xfId="0" applyNumberFormat="1" applyFont="1" applyFill="1" applyBorder="1" applyAlignment="1" applyProtection="1">
      <alignment horizontal="center" vertical="center"/>
      <protection locked="0"/>
    </xf>
    <xf numFmtId="0" fontId="1" fillId="16" borderId="1" xfId="0" applyFont="1" applyFill="1" applyBorder="1" applyAlignment="1" applyProtection="1">
      <alignment horizontal="center" vertical="center"/>
      <protection locked="0"/>
    </xf>
    <xf numFmtId="0" fontId="1" fillId="16" borderId="1" xfId="0" applyNumberFormat="1" applyFont="1" applyFill="1" applyBorder="1" applyAlignment="1" applyProtection="1">
      <alignment horizontal="center" vertical="center"/>
      <protection locked="0"/>
    </xf>
    <xf numFmtId="0" fontId="24" fillId="16" borderId="39" xfId="0" applyFont="1" applyFill="1" applyBorder="1" applyAlignment="1" applyProtection="1">
      <alignment vertical="center" wrapText="1"/>
      <protection locked="0"/>
    </xf>
    <xf numFmtId="0" fontId="21" fillId="16" borderId="39" xfId="0" applyNumberFormat="1" applyFont="1" applyFill="1" applyBorder="1" applyAlignment="1" applyProtection="1">
      <alignment vertical="center"/>
      <protection locked="0"/>
    </xf>
    <xf numFmtId="0" fontId="21" fillId="16" borderId="39" xfId="0" applyFont="1" applyFill="1" applyBorder="1" applyAlignment="1" applyProtection="1">
      <alignment vertical="center"/>
      <protection locked="0"/>
    </xf>
    <xf numFmtId="0" fontId="1" fillId="16" borderId="22" xfId="0" applyFont="1" applyFill="1" applyBorder="1" applyAlignment="1" applyProtection="1">
      <alignment horizontal="center" vertical="center"/>
      <protection locked="0"/>
    </xf>
    <xf numFmtId="0" fontId="1" fillId="16" borderId="22" xfId="0" applyNumberFormat="1" applyFont="1" applyFill="1" applyBorder="1" applyAlignment="1" applyProtection="1">
      <alignment horizontal="center" vertical="center"/>
      <protection locked="0"/>
    </xf>
    <xf numFmtId="0" fontId="1" fillId="16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/>
    </xf>
    <xf numFmtId="0" fontId="1" fillId="16" borderId="15" xfId="0" applyFont="1" applyFill="1" applyBorder="1" applyAlignment="1" applyProtection="1">
      <alignment horizontal="center" vertical="center"/>
      <protection locked="0"/>
    </xf>
    <xf numFmtId="0" fontId="1" fillId="16" borderId="32" xfId="0" applyFont="1" applyFill="1" applyBorder="1" applyAlignment="1" applyProtection="1">
      <alignment horizontal="center" vertical="center"/>
      <protection locked="0"/>
    </xf>
    <xf numFmtId="0" fontId="1" fillId="16" borderId="21" xfId="0" applyNumberFormat="1" applyFont="1" applyFill="1" applyBorder="1" applyAlignment="1" applyProtection="1">
      <alignment horizontal="center" vertical="center"/>
      <protection locked="0"/>
    </xf>
    <xf numFmtId="0" fontId="0" fillId="16" borderId="21" xfId="0" applyFill="1" applyBorder="1" applyAlignment="1">
      <alignment horizontal="center" vertical="center"/>
    </xf>
    <xf numFmtId="0" fontId="3" fillId="16" borderId="1" xfId="0" applyFont="1" applyFill="1" applyBorder="1" applyAlignment="1" applyProtection="1">
      <alignment horizontal="center" vertical="center"/>
      <protection locked="0"/>
    </xf>
    <xf numFmtId="0" fontId="17" fillId="16" borderId="21" xfId="0" applyFont="1" applyFill="1" applyBorder="1" applyAlignment="1">
      <alignment horizontal="center" vertical="center"/>
    </xf>
    <xf numFmtId="0" fontId="3" fillId="16" borderId="3" xfId="0" applyFont="1" applyFill="1" applyBorder="1" applyAlignment="1" applyProtection="1">
      <alignment horizontal="center"/>
      <protection locked="0"/>
    </xf>
    <xf numFmtId="0" fontId="1" fillId="16" borderId="1" xfId="0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19" fillId="16" borderId="1" xfId="0" applyFont="1" applyFill="1" applyBorder="1" applyAlignment="1">
      <alignment horizontal="center" vertical="center"/>
    </xf>
    <xf numFmtId="0" fontId="1" fillId="7" borderId="32" xfId="0" applyFont="1" applyFill="1" applyBorder="1" applyAlignment="1" applyProtection="1">
      <alignment horizontal="center" vertical="center"/>
      <protection locked="0"/>
    </xf>
    <xf numFmtId="0" fontId="1" fillId="7" borderId="22" xfId="0" applyNumberFormat="1" applyFont="1" applyFill="1" applyBorder="1" applyAlignment="1" applyProtection="1">
      <alignment horizontal="center" vertical="center"/>
      <protection locked="0"/>
    </xf>
    <xf numFmtId="0" fontId="24" fillId="16" borderId="39" xfId="0" applyFont="1" applyFill="1" applyBorder="1" applyAlignment="1" applyProtection="1">
      <alignment vertical="center"/>
      <protection locked="0"/>
    </xf>
    <xf numFmtId="0" fontId="1" fillId="7" borderId="26" xfId="0" applyFont="1" applyFill="1" applyBorder="1" applyAlignment="1" applyProtection="1">
      <alignment horizontal="center" vertical="center"/>
      <protection locked="0"/>
    </xf>
    <xf numFmtId="0" fontId="3" fillId="18" borderId="3" xfId="0" applyFont="1" applyFill="1" applyBorder="1" applyAlignment="1" applyProtection="1">
      <alignment horizontal="center"/>
      <protection locked="0"/>
    </xf>
    <xf numFmtId="0" fontId="1" fillId="18" borderId="1" xfId="0" applyFont="1" applyFill="1" applyBorder="1" applyAlignment="1">
      <alignment horizontal="center"/>
    </xf>
    <xf numFmtId="0" fontId="1" fillId="18" borderId="1" xfId="0" applyFont="1" applyFill="1" applyBorder="1" applyAlignment="1" applyProtection="1">
      <alignment horizontal="center" vertical="center"/>
      <protection locked="0"/>
    </xf>
    <xf numFmtId="0" fontId="1" fillId="18" borderId="2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 vertical="center" wrapText="1"/>
    </xf>
    <xf numFmtId="0" fontId="1" fillId="18" borderId="1" xfId="0" applyNumberFormat="1" applyFont="1" applyFill="1" applyBorder="1" applyAlignment="1" applyProtection="1">
      <alignment horizontal="center" vertical="center"/>
      <protection locked="0"/>
    </xf>
    <xf numFmtId="0" fontId="1" fillId="18" borderId="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 applyProtection="1">
      <alignment horizontal="center"/>
      <protection locked="0"/>
    </xf>
    <xf numFmtId="0" fontId="1" fillId="18" borderId="15" xfId="0" applyFont="1" applyFill="1" applyBorder="1" applyAlignment="1">
      <alignment horizontal="center"/>
    </xf>
    <xf numFmtId="0" fontId="1" fillId="18" borderId="15" xfId="0" applyFont="1" applyFill="1" applyBorder="1" applyAlignment="1" applyProtection="1">
      <alignment horizontal="center" vertical="center"/>
      <protection locked="0"/>
    </xf>
    <xf numFmtId="0" fontId="1" fillId="18" borderId="14" xfId="0" applyFont="1" applyFill="1" applyBorder="1" applyAlignment="1">
      <alignment horizontal="center"/>
    </xf>
    <xf numFmtId="0" fontId="1" fillId="18" borderId="15" xfId="0" applyNumberFormat="1" applyFont="1" applyFill="1" applyBorder="1" applyAlignment="1" applyProtection="1">
      <alignment horizontal="center" vertical="center"/>
      <protection locked="0"/>
    </xf>
    <xf numFmtId="0" fontId="1" fillId="18" borderId="9" xfId="0" applyFont="1" applyFill="1" applyBorder="1" applyAlignment="1">
      <alignment horizontal="center"/>
    </xf>
    <xf numFmtId="0" fontId="3" fillId="18" borderId="1" xfId="0" applyFont="1" applyFill="1" applyBorder="1" applyAlignment="1" applyProtection="1">
      <alignment horizontal="center" vertical="center"/>
      <protection locked="0"/>
    </xf>
    <xf numFmtId="0" fontId="3" fillId="18" borderId="1" xfId="0" applyFont="1" applyFill="1" applyBorder="1" applyAlignment="1" applyProtection="1">
      <alignment horizontal="center"/>
      <protection locked="0"/>
    </xf>
    <xf numFmtId="0" fontId="23" fillId="18" borderId="39" xfId="0" applyFont="1" applyFill="1" applyBorder="1" applyAlignment="1">
      <alignment vertical="center" wrapText="1"/>
    </xf>
    <xf numFmtId="0" fontId="0" fillId="18" borderId="39" xfId="0" applyNumberFormat="1" applyFill="1" applyBorder="1" applyAlignment="1"/>
    <xf numFmtId="0" fontId="29" fillId="18" borderId="39" xfId="0" applyFont="1" applyFill="1" applyBorder="1" applyAlignment="1"/>
    <xf numFmtId="0" fontId="23" fillId="18" borderId="39" xfId="0" applyFont="1" applyFill="1" applyBorder="1" applyAlignment="1">
      <alignment vertical="center"/>
    </xf>
    <xf numFmtId="0" fontId="22" fillId="18" borderId="39" xfId="0" applyFont="1" applyFill="1" applyBorder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</xf>
    <xf numFmtId="0" fontId="3" fillId="18" borderId="15" xfId="0" applyFont="1" applyFill="1" applyBorder="1" applyAlignment="1" applyProtection="1">
      <alignment horizontal="center" wrapText="1"/>
      <protection locked="0"/>
    </xf>
    <xf numFmtId="0" fontId="1" fillId="18" borderId="15" xfId="0" applyFont="1" applyFill="1" applyBorder="1" applyAlignment="1">
      <alignment horizontal="center" wrapText="1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0" fontId="1" fillId="18" borderId="21" xfId="0" applyNumberFormat="1" applyFont="1" applyFill="1" applyBorder="1" applyAlignment="1" applyProtection="1">
      <alignment horizontal="center" vertical="center"/>
      <protection locked="0"/>
    </xf>
    <xf numFmtId="0" fontId="1" fillId="18" borderId="21" xfId="0" applyFont="1" applyFill="1" applyBorder="1" applyAlignment="1" applyProtection="1">
      <alignment horizontal="center" vertical="center"/>
      <protection locked="0"/>
    </xf>
    <xf numFmtId="0" fontId="3" fillId="18" borderId="21" xfId="0" applyFont="1" applyFill="1" applyBorder="1" applyAlignment="1" applyProtection="1">
      <alignment horizontal="center" vertical="center"/>
      <protection locked="0"/>
    </xf>
    <xf numFmtId="0" fontId="3" fillId="18" borderId="4" xfId="0" applyFont="1" applyFill="1" applyBorder="1" applyAlignment="1" applyProtection="1">
      <alignment horizontal="center"/>
      <protection locked="0"/>
    </xf>
    <xf numFmtId="0" fontId="1" fillId="18" borderId="5" xfId="0" applyFont="1" applyFill="1" applyBorder="1" applyAlignment="1">
      <alignment horizontal="center"/>
    </xf>
    <xf numFmtId="0" fontId="1" fillId="18" borderId="15" xfId="0" applyFont="1" applyFill="1" applyBorder="1" applyAlignment="1" applyProtection="1">
      <alignment horizontal="center" vertical="center" wrapText="1"/>
      <protection locked="0"/>
    </xf>
    <xf numFmtId="0" fontId="21" fillId="18" borderId="39" xfId="0" applyNumberFormat="1" applyFont="1" applyFill="1" applyBorder="1" applyAlignment="1" applyProtection="1">
      <alignment vertical="center"/>
      <protection locked="0"/>
    </xf>
    <xf numFmtId="0" fontId="24" fillId="18" borderId="39" xfId="0" applyFont="1" applyFill="1" applyBorder="1" applyAlignment="1">
      <alignment vertical="center"/>
    </xf>
    <xf numFmtId="0" fontId="21" fillId="18" borderId="39" xfId="0" applyFont="1" applyFill="1" applyBorder="1" applyAlignment="1">
      <alignment vertical="center"/>
    </xf>
    <xf numFmtId="0" fontId="22" fillId="18" borderId="33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0" fontId="1" fillId="18" borderId="22" xfId="0" applyNumberFormat="1" applyFont="1" applyFill="1" applyBorder="1" applyAlignment="1" applyProtection="1">
      <alignment horizontal="center" vertical="center"/>
      <protection locked="0"/>
    </xf>
    <xf numFmtId="0" fontId="1" fillId="18" borderId="22" xfId="0" applyFont="1" applyFill="1" applyBorder="1" applyAlignment="1" applyProtection="1">
      <alignment horizontal="center" vertical="center"/>
      <protection locked="0"/>
    </xf>
    <xf numFmtId="0" fontId="21" fillId="18" borderId="39" xfId="0" applyFont="1" applyFill="1" applyBorder="1" applyAlignment="1" applyProtection="1">
      <alignment vertical="center"/>
      <protection locked="0"/>
    </xf>
    <xf numFmtId="0" fontId="24" fillId="18" borderId="39" xfId="0" applyFont="1" applyFill="1" applyBorder="1" applyAlignment="1" applyProtection="1">
      <alignment vertical="center"/>
      <protection locked="0"/>
    </xf>
    <xf numFmtId="0" fontId="1" fillId="18" borderId="15" xfId="0" applyFont="1" applyFill="1" applyBorder="1" applyAlignment="1">
      <alignment horizontal="center" vertical="center" wrapText="1"/>
    </xf>
    <xf numFmtId="0" fontId="21" fillId="18" borderId="15" xfId="0" applyNumberFormat="1" applyFont="1" applyFill="1" applyBorder="1" applyAlignment="1" applyProtection="1">
      <alignment horizontal="center" vertical="center"/>
      <protection locked="0"/>
    </xf>
    <xf numFmtId="0" fontId="1" fillId="18" borderId="14" xfId="0" applyFont="1" applyFill="1" applyBorder="1" applyAlignment="1">
      <alignment horizontal="center" vertical="center" wrapText="1"/>
    </xf>
    <xf numFmtId="0" fontId="1" fillId="18" borderId="5" xfId="0" applyFont="1" applyFill="1" applyBorder="1" applyAlignment="1" applyProtection="1">
      <alignment horizontal="center" vertical="center"/>
      <protection locked="0"/>
    </xf>
    <xf numFmtId="0" fontId="1" fillId="18" borderId="6" xfId="0" applyFont="1" applyFill="1" applyBorder="1" applyAlignment="1">
      <alignment horizontal="center"/>
    </xf>
    <xf numFmtId="0" fontId="24" fillId="16" borderId="46" xfId="0" applyFont="1" applyFill="1" applyBorder="1" applyAlignment="1" applyProtection="1">
      <alignment vertical="center" wrapText="1"/>
      <protection locked="0"/>
    </xf>
    <xf numFmtId="0" fontId="21" fillId="16" borderId="46" xfId="0" applyNumberFormat="1" applyFont="1" applyFill="1" applyBorder="1" applyAlignment="1" applyProtection="1">
      <alignment vertical="center"/>
      <protection locked="0"/>
    </xf>
    <xf numFmtId="0" fontId="21" fillId="16" borderId="46" xfId="0" applyFont="1" applyFill="1" applyBorder="1" applyAlignment="1" applyProtection="1">
      <alignment vertical="center"/>
      <protection locked="0"/>
    </xf>
    <xf numFmtId="0" fontId="1" fillId="16" borderId="39" xfId="0" applyFont="1" applyFill="1" applyBorder="1" applyAlignment="1" applyProtection="1">
      <alignment vertical="center"/>
      <protection locked="0"/>
    </xf>
    <xf numFmtId="0" fontId="3" fillId="16" borderId="39" xfId="0" applyFont="1" applyFill="1" applyBorder="1" applyAlignment="1" applyProtection="1">
      <alignment vertical="center"/>
      <protection locked="0"/>
    </xf>
    <xf numFmtId="0" fontId="17" fillId="16" borderId="39" xfId="0" applyFont="1" applyFill="1" applyBorder="1" applyAlignment="1"/>
    <xf numFmtId="0" fontId="23" fillId="18" borderId="21" xfId="0" applyFont="1" applyFill="1" applyBorder="1" applyAlignment="1">
      <alignment horizontal="center" vertical="center"/>
    </xf>
    <xf numFmtId="0" fontId="23" fillId="18" borderId="29" xfId="0" applyFont="1" applyFill="1" applyBorder="1" applyAlignment="1">
      <alignment horizontal="center" vertical="center"/>
    </xf>
    <xf numFmtId="0" fontId="22" fillId="18" borderId="21" xfId="0" applyFont="1" applyFill="1" applyBorder="1" applyAlignment="1">
      <alignment horizontal="center" vertical="center"/>
    </xf>
    <xf numFmtId="0" fontId="22" fillId="18" borderId="29" xfId="0" applyFont="1" applyFill="1" applyBorder="1" applyAlignment="1">
      <alignment horizontal="center" vertical="center"/>
    </xf>
    <xf numFmtId="0" fontId="3" fillId="7" borderId="50" xfId="0" applyFont="1" applyFill="1" applyBorder="1" applyAlignment="1" applyProtection="1">
      <alignment horizontal="center"/>
      <protection locked="0"/>
    </xf>
    <xf numFmtId="0" fontId="1" fillId="7" borderId="51" xfId="0" applyFont="1" applyFill="1" applyBorder="1" applyAlignment="1">
      <alignment horizontal="center"/>
    </xf>
    <xf numFmtId="0" fontId="1" fillId="7" borderId="51" xfId="0" applyFont="1" applyFill="1" applyBorder="1" applyAlignment="1" applyProtection="1">
      <alignment horizontal="center" vertical="center"/>
      <protection locked="0"/>
    </xf>
    <xf numFmtId="0" fontId="27" fillId="16" borderId="52" xfId="0" applyFont="1" applyFill="1" applyBorder="1" applyAlignment="1" applyProtection="1">
      <alignment horizontal="center" vertical="center"/>
      <protection locked="0"/>
    </xf>
    <xf numFmtId="0" fontId="27" fillId="16" borderId="54" xfId="0" applyFont="1" applyFill="1" applyBorder="1" applyAlignment="1">
      <alignment vertical="center"/>
    </xf>
    <xf numFmtId="0" fontId="1" fillId="7" borderId="55" xfId="0" applyFont="1" applyFill="1" applyBorder="1" applyAlignment="1" applyProtection="1">
      <alignment horizontal="center" vertical="center"/>
      <protection locked="0"/>
    </xf>
    <xf numFmtId="0" fontId="1" fillId="7" borderId="56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24" fillId="16" borderId="57" xfId="0" applyFont="1" applyFill="1" applyBorder="1" applyAlignment="1" applyProtection="1">
      <alignment vertical="center" wrapText="1"/>
      <protection locked="0"/>
    </xf>
    <xf numFmtId="0" fontId="24" fillId="16" borderId="48" xfId="0" applyFont="1" applyFill="1" applyBorder="1" applyAlignment="1" applyProtection="1">
      <alignment vertical="center" wrapText="1"/>
      <protection locked="0"/>
    </xf>
    <xf numFmtId="0" fontId="3" fillId="16" borderId="57" xfId="0" applyFont="1" applyFill="1" applyBorder="1" applyAlignment="1" applyProtection="1">
      <alignment vertical="center"/>
      <protection locked="0"/>
    </xf>
    <xf numFmtId="0" fontId="1" fillId="16" borderId="26" xfId="0" applyFont="1" applyFill="1" applyBorder="1" applyAlignment="1" applyProtection="1">
      <alignment vertical="center"/>
      <protection locked="0"/>
    </xf>
    <xf numFmtId="0" fontId="1" fillId="16" borderId="15" xfId="0" applyFont="1" applyFill="1" applyBorder="1" applyAlignment="1" applyProtection="1">
      <alignment vertical="center"/>
      <protection locked="0"/>
    </xf>
    <xf numFmtId="0" fontId="1" fillId="16" borderId="14" xfId="0" applyFont="1" applyFill="1" applyBorder="1" applyAlignment="1">
      <alignment horizontal="center" vertical="center"/>
    </xf>
    <xf numFmtId="0" fontId="3" fillId="16" borderId="50" xfId="0" applyFont="1" applyFill="1" applyBorder="1" applyAlignment="1" applyProtection="1">
      <alignment horizontal="center"/>
      <protection locked="0"/>
    </xf>
    <xf numFmtId="0" fontId="1" fillId="16" borderId="51" xfId="0" applyFont="1" applyFill="1" applyBorder="1" applyAlignment="1">
      <alignment horizontal="center"/>
    </xf>
    <xf numFmtId="0" fontId="1" fillId="16" borderId="51" xfId="0" applyFont="1" applyFill="1" applyBorder="1" applyAlignment="1" applyProtection="1">
      <alignment horizontal="center" vertical="center"/>
      <protection locked="0"/>
    </xf>
    <xf numFmtId="0" fontId="20" fillId="16" borderId="51" xfId="0" applyFont="1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0" fontId="21" fillId="16" borderId="53" xfId="0" applyFont="1" applyFill="1" applyBorder="1" applyAlignment="1" applyProtection="1">
      <alignment vertical="center"/>
      <protection locked="0"/>
    </xf>
    <xf numFmtId="0" fontId="21" fillId="16" borderId="58" xfId="0" applyFont="1" applyFill="1" applyBorder="1" applyAlignment="1" applyProtection="1">
      <alignment vertical="center"/>
      <protection locked="0"/>
    </xf>
    <xf numFmtId="0" fontId="0" fillId="16" borderId="53" xfId="0" applyFill="1" applyBorder="1" applyAlignment="1"/>
    <xf numFmtId="0" fontId="1" fillId="16" borderId="55" xfId="0" applyFont="1" applyFill="1" applyBorder="1" applyAlignment="1" applyProtection="1">
      <alignment horizontal="center" vertical="center"/>
      <protection locked="0"/>
    </xf>
    <xf numFmtId="0" fontId="1" fillId="16" borderId="56" xfId="0" applyFont="1" applyFill="1" applyBorder="1" applyAlignment="1">
      <alignment horizontal="center"/>
    </xf>
    <xf numFmtId="0" fontId="3" fillId="18" borderId="15" xfId="0" applyFont="1" applyFill="1" applyBorder="1" applyAlignment="1" applyProtection="1">
      <alignment horizontal="center"/>
      <protection locked="0"/>
    </xf>
    <xf numFmtId="0" fontId="22" fillId="18" borderId="15" xfId="0" applyFont="1" applyFill="1" applyBorder="1" applyAlignment="1">
      <alignment horizontal="center" vertical="center"/>
    </xf>
    <xf numFmtId="0" fontId="1" fillId="3" borderId="55" xfId="0" applyFont="1" applyFill="1" applyBorder="1" applyAlignment="1" applyProtection="1">
      <alignment horizontal="center" vertical="center"/>
      <protection locked="0"/>
    </xf>
    <xf numFmtId="0" fontId="1" fillId="3" borderId="51" xfId="0" applyFont="1" applyFill="1" applyBorder="1" applyAlignment="1" applyProtection="1">
      <alignment horizontal="center" vertical="center"/>
      <protection locked="0"/>
    </xf>
    <xf numFmtId="0" fontId="1" fillId="3" borderId="56" xfId="0" applyFont="1" applyFill="1" applyBorder="1" applyAlignment="1">
      <alignment horizontal="center"/>
    </xf>
    <xf numFmtId="0" fontId="21" fillId="18" borderId="57" xfId="0" applyFont="1" applyFill="1" applyBorder="1" applyAlignment="1" applyProtection="1">
      <alignment vertical="center" wrapText="1"/>
      <protection locked="0"/>
    </xf>
    <xf numFmtId="0" fontId="24" fillId="18" borderId="57" xfId="0" applyFont="1" applyFill="1" applyBorder="1" applyAlignment="1" applyProtection="1">
      <alignment vertical="center" wrapText="1"/>
      <protection locked="0"/>
    </xf>
    <xf numFmtId="0" fontId="23" fillId="7" borderId="5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21" fillId="16" borderId="32" xfId="0" applyFont="1" applyFill="1" applyBorder="1" applyAlignment="1" applyProtection="1">
      <alignment vertical="center"/>
      <protection locked="0"/>
    </xf>
    <xf numFmtId="0" fontId="21" fillId="16" borderId="57" xfId="0" applyNumberFormat="1" applyFont="1" applyFill="1" applyBorder="1" applyAlignment="1" applyProtection="1">
      <alignment vertical="center"/>
      <protection locked="0"/>
    </xf>
    <xf numFmtId="0" fontId="24" fillId="16" borderId="60" xfId="0" applyFont="1" applyFill="1" applyBorder="1" applyAlignment="1" applyProtection="1">
      <alignment vertical="center" wrapText="1"/>
      <protection locked="0"/>
    </xf>
    <xf numFmtId="0" fontId="23" fillId="3" borderId="5" xfId="0" applyFont="1" applyFill="1" applyBorder="1" applyAlignment="1">
      <alignment horizontal="center" vertical="center"/>
    </xf>
    <xf numFmtId="0" fontId="21" fillId="16" borderId="52" xfId="0" applyFont="1" applyFill="1" applyBorder="1" applyAlignment="1" applyProtection="1">
      <alignment vertical="center"/>
      <protection locked="0"/>
    </xf>
    <xf numFmtId="0" fontId="3" fillId="16" borderId="13" xfId="0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/>
    <xf numFmtId="0" fontId="24" fillId="16" borderId="21" xfId="0" applyNumberFormat="1" applyFont="1" applyFill="1" applyBorder="1" applyAlignment="1" applyProtection="1">
      <alignment vertical="center"/>
      <protection locked="0"/>
    </xf>
    <xf numFmtId="0" fontId="24" fillId="16" borderId="29" xfId="0" applyFont="1" applyFill="1" applyBorder="1" applyAlignment="1" applyProtection="1">
      <alignment vertical="center" wrapText="1"/>
      <protection locked="0"/>
    </xf>
    <xf numFmtId="0" fontId="21" fillId="16" borderId="29" xfId="0" applyNumberFormat="1" applyFont="1" applyFill="1" applyBorder="1" applyAlignment="1" applyProtection="1">
      <alignment vertical="center"/>
      <protection locked="0"/>
    </xf>
    <xf numFmtId="0" fontId="23" fillId="16" borderId="29" xfId="0" applyFont="1" applyFill="1" applyBorder="1" applyAlignment="1">
      <alignment vertical="center"/>
    </xf>
    <xf numFmtId="0" fontId="22" fillId="16" borderId="29" xfId="0" applyFont="1" applyFill="1" applyBorder="1" applyAlignment="1">
      <alignment vertical="center"/>
    </xf>
    <xf numFmtId="0" fontId="23" fillId="16" borderId="54" xfId="0" applyFont="1" applyFill="1" applyBorder="1" applyAlignment="1">
      <alignment vertical="center"/>
    </xf>
    <xf numFmtId="0" fontId="23" fillId="18" borderId="5" xfId="0" applyFont="1" applyFill="1" applyBorder="1" applyAlignment="1">
      <alignment horizontal="center" vertical="center"/>
    </xf>
    <xf numFmtId="0" fontId="1" fillId="7" borderId="22" xfId="0" applyFont="1" applyFill="1" applyBorder="1" applyAlignment="1" applyProtection="1">
      <alignment horizontal="center" vertical="center"/>
      <protection locked="0"/>
    </xf>
    <xf numFmtId="0" fontId="24" fillId="20" borderId="57" xfId="0" applyFont="1" applyFill="1" applyBorder="1" applyAlignment="1" applyProtection="1">
      <alignment horizontal="center" vertical="center"/>
      <protection locked="0"/>
    </xf>
    <xf numFmtId="0" fontId="24" fillId="20" borderId="48" xfId="0" applyFont="1" applyFill="1" applyBorder="1" applyAlignment="1" applyProtection="1">
      <alignment horizontal="center" vertical="center"/>
      <protection locked="0"/>
    </xf>
    <xf numFmtId="0" fontId="21" fillId="20" borderId="39" xfId="0" applyFont="1" applyFill="1" applyBorder="1" applyAlignment="1" applyProtection="1">
      <alignment horizontal="center" vertical="center"/>
      <protection locked="0"/>
    </xf>
    <xf numFmtId="0" fontId="21" fillId="20" borderId="46" xfId="0" applyFont="1" applyFill="1" applyBorder="1" applyAlignment="1" applyProtection="1">
      <alignment horizontal="center" vertical="center"/>
      <protection locked="0"/>
    </xf>
    <xf numFmtId="0" fontId="21" fillId="20" borderId="21" xfId="0" applyFont="1" applyFill="1" applyBorder="1" applyAlignment="1" applyProtection="1">
      <alignment horizontal="center" vertical="center"/>
      <protection locked="0"/>
    </xf>
    <xf numFmtId="0" fontId="21" fillId="20" borderId="29" xfId="0" applyFont="1" applyFill="1" applyBorder="1" applyAlignment="1" applyProtection="1">
      <alignment horizontal="center" vertical="center"/>
      <protection locked="0"/>
    </xf>
    <xf numFmtId="0" fontId="21" fillId="20" borderId="22" xfId="0" applyFont="1" applyFill="1" applyBorder="1" applyAlignment="1" applyProtection="1">
      <alignment horizontal="center" vertical="center"/>
      <protection locked="0"/>
    </xf>
    <xf numFmtId="0" fontId="23" fillId="20" borderId="21" xfId="0" applyFont="1" applyFill="1" applyBorder="1" applyAlignment="1">
      <alignment horizontal="center" vertical="center"/>
    </xf>
    <xf numFmtId="0" fontId="23" fillId="20" borderId="29" xfId="0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horizontal="center" vertical="center"/>
    </xf>
    <xf numFmtId="0" fontId="24" fillId="12" borderId="32" xfId="0" applyFont="1" applyFill="1" applyBorder="1" applyAlignment="1" applyProtection="1">
      <alignment horizontal="center" vertical="center" wrapText="1"/>
      <protection locked="0"/>
    </xf>
    <xf numFmtId="0" fontId="24" fillId="12" borderId="33" xfId="0" applyFont="1" applyFill="1" applyBorder="1" applyAlignment="1" applyProtection="1">
      <alignment horizontal="center" vertical="center" wrapText="1"/>
      <protection locked="0"/>
    </xf>
    <xf numFmtId="0" fontId="24" fillId="12" borderId="26" xfId="0" applyFont="1" applyFill="1" applyBorder="1" applyAlignment="1" applyProtection="1">
      <alignment horizontal="center" vertical="center" wrapText="1"/>
      <protection locked="0"/>
    </xf>
    <xf numFmtId="0" fontId="24" fillId="20" borderId="21" xfId="0" applyFont="1" applyFill="1" applyBorder="1" applyAlignment="1" applyProtection="1">
      <alignment horizontal="center" vertical="center"/>
      <protection locked="0"/>
    </xf>
    <xf numFmtId="0" fontId="24" fillId="20" borderId="29" xfId="0" applyFont="1" applyFill="1" applyBorder="1" applyAlignment="1" applyProtection="1">
      <alignment horizontal="center" vertical="center"/>
      <protection locked="0"/>
    </xf>
    <xf numFmtId="0" fontId="24" fillId="20" borderId="22" xfId="0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>
      <alignment horizontal="center" vertical="center"/>
    </xf>
    <xf numFmtId="0" fontId="22" fillId="20" borderId="29" xfId="0" applyFont="1" applyFill="1" applyBorder="1" applyAlignment="1">
      <alignment horizontal="center" vertical="center"/>
    </xf>
    <xf numFmtId="0" fontId="22" fillId="20" borderId="22" xfId="0" applyFont="1" applyFill="1" applyBorder="1" applyAlignment="1">
      <alignment horizontal="center" vertical="center"/>
    </xf>
    <xf numFmtId="0" fontId="21" fillId="20" borderId="52" xfId="0" applyFont="1" applyFill="1" applyBorder="1" applyAlignment="1" applyProtection="1">
      <alignment horizontal="center" vertical="center"/>
      <protection locked="0"/>
    </xf>
    <xf numFmtId="0" fontId="21" fillId="20" borderId="54" xfId="0" applyFont="1" applyFill="1" applyBorder="1" applyAlignment="1" applyProtection="1">
      <alignment horizontal="center" vertical="center"/>
      <protection locked="0"/>
    </xf>
    <xf numFmtId="0" fontId="21" fillId="20" borderId="55" xfId="0" applyFont="1" applyFill="1" applyBorder="1" applyAlignment="1" applyProtection="1">
      <alignment horizontal="center" vertical="center"/>
      <protection locked="0"/>
    </xf>
    <xf numFmtId="0" fontId="23" fillId="20" borderId="52" xfId="0" applyFont="1" applyFill="1" applyBorder="1" applyAlignment="1">
      <alignment horizontal="center" vertical="center"/>
    </xf>
    <xf numFmtId="0" fontId="23" fillId="20" borderId="54" xfId="0" applyFont="1" applyFill="1" applyBorder="1" applyAlignment="1">
      <alignment horizontal="center" vertical="center"/>
    </xf>
    <xf numFmtId="0" fontId="23" fillId="20" borderId="55" xfId="0" applyFont="1" applyFill="1" applyBorder="1" applyAlignment="1">
      <alignment horizontal="center" vertical="center"/>
    </xf>
    <xf numFmtId="0" fontId="24" fillId="12" borderId="21" xfId="0" applyFont="1" applyFill="1" applyBorder="1" applyAlignment="1" applyProtection="1">
      <alignment horizontal="center" vertical="center"/>
      <protection locked="0"/>
    </xf>
    <xf numFmtId="0" fontId="24" fillId="12" borderId="29" xfId="0" applyFont="1" applyFill="1" applyBorder="1" applyAlignment="1" applyProtection="1">
      <alignment horizontal="center" vertical="center"/>
      <protection locked="0"/>
    </xf>
    <xf numFmtId="0" fontId="24" fillId="12" borderId="22" xfId="0" applyFont="1" applyFill="1" applyBorder="1" applyAlignment="1" applyProtection="1">
      <alignment horizontal="center" vertical="center"/>
      <protection locked="0"/>
    </xf>
    <xf numFmtId="0" fontId="21" fillId="12" borderId="37" xfId="0" applyNumberFormat="1" applyFont="1" applyFill="1" applyBorder="1" applyAlignment="1" applyProtection="1">
      <alignment horizontal="center" vertical="center"/>
      <protection locked="0"/>
    </xf>
    <xf numFmtId="0" fontId="21" fillId="12" borderId="31" xfId="0" applyNumberFormat="1" applyFont="1" applyFill="1" applyBorder="1" applyAlignment="1" applyProtection="1">
      <alignment horizontal="center" vertical="center"/>
      <protection locked="0"/>
    </xf>
    <xf numFmtId="0" fontId="21" fillId="12" borderId="38" xfId="0" applyNumberFormat="1" applyFont="1" applyFill="1" applyBorder="1" applyAlignment="1" applyProtection="1">
      <alignment horizontal="center" vertical="center"/>
      <protection locked="0"/>
    </xf>
    <xf numFmtId="0" fontId="21" fillId="12" borderId="37" xfId="0" applyFont="1" applyFill="1" applyBorder="1" applyAlignment="1" applyProtection="1">
      <alignment horizontal="center" vertical="center"/>
      <protection locked="0"/>
    </xf>
    <xf numFmtId="0" fontId="21" fillId="12" borderId="31" xfId="0" applyFont="1" applyFill="1" applyBorder="1" applyAlignment="1" applyProtection="1">
      <alignment horizontal="center" vertical="center"/>
      <protection locked="0"/>
    </xf>
    <xf numFmtId="0" fontId="21" fillId="12" borderId="38" xfId="0" applyFont="1" applyFill="1" applyBorder="1" applyAlignment="1" applyProtection="1">
      <alignment horizontal="center" vertical="center"/>
      <protection locked="0"/>
    </xf>
    <xf numFmtId="0" fontId="21" fillId="12" borderId="21" xfId="0" applyNumberFormat="1" applyFont="1" applyFill="1" applyBorder="1" applyAlignment="1" applyProtection="1">
      <alignment horizontal="center" vertical="center"/>
      <protection locked="0"/>
    </xf>
    <xf numFmtId="0" fontId="21" fillId="12" borderId="29" xfId="0" applyNumberFormat="1" applyFont="1" applyFill="1" applyBorder="1" applyAlignment="1" applyProtection="1">
      <alignment horizontal="center" vertical="center"/>
      <protection locked="0"/>
    </xf>
    <xf numFmtId="0" fontId="21" fillId="12" borderId="22" xfId="0" applyNumberFormat="1" applyFont="1" applyFill="1" applyBorder="1" applyAlignment="1" applyProtection="1">
      <alignment horizontal="center" vertical="center"/>
      <protection locked="0"/>
    </xf>
    <xf numFmtId="0" fontId="21" fillId="12" borderId="21" xfId="0" applyFont="1" applyFill="1" applyBorder="1" applyAlignment="1" applyProtection="1">
      <alignment horizontal="center" vertical="center"/>
      <protection locked="0"/>
    </xf>
    <xf numFmtId="0" fontId="21" fillId="12" borderId="29" xfId="0" applyFont="1" applyFill="1" applyBorder="1" applyAlignment="1" applyProtection="1">
      <alignment horizontal="center" vertical="center"/>
      <protection locked="0"/>
    </xf>
    <xf numFmtId="0" fontId="21" fillId="12" borderId="22" xfId="0" applyFont="1" applyFill="1" applyBorder="1" applyAlignment="1" applyProtection="1">
      <alignment horizontal="center" vertical="center"/>
      <protection locked="0"/>
    </xf>
    <xf numFmtId="0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20" borderId="29" xfId="0" applyNumberFormat="1" applyFont="1" applyFill="1" applyBorder="1" applyAlignment="1" applyProtection="1">
      <alignment horizontal="center" vertical="center"/>
      <protection locked="0"/>
    </xf>
    <xf numFmtId="0" fontId="24" fillId="20" borderId="22" xfId="0" applyNumberFormat="1" applyFont="1" applyFill="1" applyBorder="1" applyAlignment="1" applyProtection="1">
      <alignment horizontal="center" vertical="center"/>
      <protection locked="0"/>
    </xf>
    <xf numFmtId="0" fontId="23" fillId="23" borderId="21" xfId="0" applyFont="1" applyFill="1" applyBorder="1" applyAlignment="1">
      <alignment horizontal="center" vertical="center"/>
    </xf>
    <xf numFmtId="0" fontId="23" fillId="23" borderId="29" xfId="0" applyFont="1" applyFill="1" applyBorder="1" applyAlignment="1">
      <alignment horizontal="center" vertical="center"/>
    </xf>
    <xf numFmtId="0" fontId="23" fillId="23" borderId="22" xfId="0" applyFont="1" applyFill="1" applyBorder="1" applyAlignment="1">
      <alignment horizontal="center" vertical="center"/>
    </xf>
    <xf numFmtId="0" fontId="21" fillId="21" borderId="21" xfId="0" applyFont="1" applyFill="1" applyBorder="1" applyAlignment="1" applyProtection="1">
      <alignment horizontal="center" vertical="center"/>
      <protection locked="0"/>
    </xf>
    <xf numFmtId="0" fontId="21" fillId="21" borderId="29" xfId="0" applyFont="1" applyFill="1" applyBorder="1" applyAlignment="1" applyProtection="1">
      <alignment horizontal="center" vertical="center"/>
      <protection locked="0"/>
    </xf>
    <xf numFmtId="0" fontId="21" fillId="21" borderId="22" xfId="0" applyFont="1" applyFill="1" applyBorder="1" applyAlignment="1" applyProtection="1">
      <alignment horizontal="center" vertical="center"/>
      <protection locked="0"/>
    </xf>
    <xf numFmtId="0" fontId="21" fillId="21" borderId="37" xfId="0" applyFont="1" applyFill="1" applyBorder="1" applyAlignment="1" applyProtection="1">
      <alignment horizontal="center" vertical="center"/>
      <protection locked="0"/>
    </xf>
    <xf numFmtId="0" fontId="21" fillId="21" borderId="31" xfId="0" applyFont="1" applyFill="1" applyBorder="1" applyAlignment="1" applyProtection="1">
      <alignment horizontal="center" vertical="center"/>
      <protection locked="0"/>
    </xf>
    <xf numFmtId="0" fontId="22" fillId="19" borderId="21" xfId="0" applyFont="1" applyFill="1" applyBorder="1" applyAlignment="1">
      <alignment horizontal="center" vertical="center" wrapText="1"/>
    </xf>
    <xf numFmtId="0" fontId="22" fillId="19" borderId="29" xfId="0" applyFont="1" applyFill="1" applyBorder="1" applyAlignment="1">
      <alignment horizontal="center" vertical="center" wrapText="1"/>
    </xf>
    <xf numFmtId="0" fontId="22" fillId="19" borderId="22" xfId="0" applyFont="1" applyFill="1" applyBorder="1" applyAlignment="1">
      <alignment horizontal="center" vertical="center" wrapText="1"/>
    </xf>
    <xf numFmtId="0" fontId="24" fillId="19" borderId="21" xfId="0" applyNumberFormat="1" applyFont="1" applyFill="1" applyBorder="1" applyAlignment="1" applyProtection="1">
      <alignment horizontal="center" vertical="center"/>
      <protection locked="0"/>
    </xf>
    <xf numFmtId="0" fontId="24" fillId="19" borderId="29" xfId="0" applyNumberFormat="1" applyFont="1" applyFill="1" applyBorder="1" applyAlignment="1" applyProtection="1">
      <alignment horizontal="center" vertical="center"/>
      <protection locked="0"/>
    </xf>
    <xf numFmtId="0" fontId="24" fillId="19" borderId="22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>
      <alignment horizontal="center" vertical="center" wrapText="1"/>
    </xf>
    <xf numFmtId="0" fontId="22" fillId="20" borderId="29" xfId="0" applyFont="1" applyFill="1" applyBorder="1" applyAlignment="1">
      <alignment horizontal="center" vertical="center" wrapText="1"/>
    </xf>
    <xf numFmtId="0" fontId="22" fillId="20" borderId="22" xfId="0" applyFont="1" applyFill="1" applyBorder="1" applyAlignment="1">
      <alignment horizontal="center" vertical="center" wrapText="1"/>
    </xf>
    <xf numFmtId="0" fontId="23" fillId="19" borderId="21" xfId="0" applyFont="1" applyFill="1" applyBorder="1" applyAlignment="1">
      <alignment horizontal="center" vertical="center"/>
    </xf>
    <xf numFmtId="0" fontId="23" fillId="19" borderId="29" xfId="0" applyFont="1" applyFill="1" applyBorder="1" applyAlignment="1">
      <alignment horizontal="center" vertical="center"/>
    </xf>
    <xf numFmtId="0" fontId="23" fillId="19" borderId="22" xfId="0" applyFont="1" applyFill="1" applyBorder="1" applyAlignment="1">
      <alignment horizontal="center" vertical="center"/>
    </xf>
    <xf numFmtId="0" fontId="22" fillId="19" borderId="21" xfId="0" applyFont="1" applyFill="1" applyBorder="1" applyAlignment="1">
      <alignment horizontal="center" vertical="center"/>
    </xf>
    <xf numFmtId="0" fontId="22" fillId="19" borderId="29" xfId="0" applyFont="1" applyFill="1" applyBorder="1" applyAlignment="1">
      <alignment horizontal="center" vertical="center"/>
    </xf>
    <xf numFmtId="0" fontId="22" fillId="19" borderId="22" xfId="0" applyFont="1" applyFill="1" applyBorder="1" applyAlignment="1">
      <alignment horizontal="center" vertical="center"/>
    </xf>
    <xf numFmtId="0" fontId="21" fillId="23" borderId="21" xfId="0" applyFont="1" applyFill="1" applyBorder="1" applyAlignment="1">
      <alignment horizontal="center" vertical="center"/>
    </xf>
    <xf numFmtId="0" fontId="21" fillId="23" borderId="29" xfId="0" applyFont="1" applyFill="1" applyBorder="1" applyAlignment="1">
      <alignment horizontal="center" vertical="center"/>
    </xf>
    <xf numFmtId="0" fontId="21" fillId="23" borderId="22" xfId="0" applyFont="1" applyFill="1" applyBorder="1" applyAlignment="1">
      <alignment horizontal="center" vertical="center"/>
    </xf>
    <xf numFmtId="0" fontId="24" fillId="20" borderId="39" xfId="0" applyFont="1" applyFill="1" applyBorder="1" applyAlignment="1" applyProtection="1">
      <alignment horizontal="center" vertical="center"/>
      <protection locked="0"/>
    </xf>
    <xf numFmtId="0" fontId="24" fillId="20" borderId="46" xfId="0" applyFont="1" applyFill="1" applyBorder="1" applyAlignment="1" applyProtection="1">
      <alignment horizontal="center" vertical="center"/>
      <protection locked="0"/>
    </xf>
    <xf numFmtId="0" fontId="21" fillId="20" borderId="53" xfId="0" applyFont="1" applyFill="1" applyBorder="1" applyAlignment="1" applyProtection="1">
      <alignment horizontal="center" vertical="center"/>
      <protection locked="0"/>
    </xf>
    <xf numFmtId="0" fontId="21" fillId="20" borderId="58" xfId="0" applyFont="1" applyFill="1" applyBorder="1" applyAlignment="1" applyProtection="1">
      <alignment horizontal="center" vertical="center"/>
      <protection locked="0"/>
    </xf>
    <xf numFmtId="0" fontId="24" fillId="21" borderId="39" xfId="0" applyFont="1" applyFill="1" applyBorder="1" applyAlignment="1" applyProtection="1">
      <alignment horizontal="center" vertical="center" wrapText="1"/>
      <protection locked="0"/>
    </xf>
    <xf numFmtId="0" fontId="24" fillId="21" borderId="39" xfId="0" applyNumberFormat="1" applyFont="1" applyFill="1" applyBorder="1" applyAlignment="1" applyProtection="1">
      <alignment horizontal="center" vertical="center"/>
      <protection locked="0"/>
    </xf>
    <xf numFmtId="0" fontId="23" fillId="21" borderId="39" xfId="0" applyFont="1" applyFill="1" applyBorder="1" applyAlignment="1">
      <alignment horizontal="center" vertical="center"/>
    </xf>
    <xf numFmtId="0" fontId="22" fillId="21" borderId="39" xfId="0" applyFont="1" applyFill="1" applyBorder="1" applyAlignment="1">
      <alignment horizontal="center" vertical="center"/>
    </xf>
    <xf numFmtId="0" fontId="23" fillId="21" borderId="53" xfId="0" applyFont="1" applyFill="1" applyBorder="1" applyAlignment="1">
      <alignment horizontal="center" vertical="center"/>
    </xf>
    <xf numFmtId="0" fontId="30" fillId="19" borderId="29" xfId="0" applyFont="1" applyFill="1" applyBorder="1" applyAlignment="1">
      <alignment horizontal="center"/>
    </xf>
    <xf numFmtId="0" fontId="30" fillId="19" borderId="22" xfId="0" applyFont="1" applyFill="1" applyBorder="1" applyAlignment="1">
      <alignment horizontal="center"/>
    </xf>
    <xf numFmtId="0" fontId="24" fillId="23" borderId="21" xfId="0" applyFont="1" applyFill="1" applyBorder="1" applyAlignment="1">
      <alignment horizontal="center" vertical="center"/>
    </xf>
    <xf numFmtId="0" fontId="24" fillId="23" borderId="29" xfId="0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1" borderId="21" xfId="0" applyFont="1" applyFill="1" applyBorder="1" applyAlignment="1" applyProtection="1">
      <alignment horizontal="center" vertical="center"/>
      <protection locked="0"/>
    </xf>
    <xf numFmtId="0" fontId="24" fillId="21" borderId="29" xfId="0" applyFont="1" applyFill="1" applyBorder="1" applyAlignment="1" applyProtection="1">
      <alignment horizontal="center" vertical="center"/>
      <protection locked="0"/>
    </xf>
    <xf numFmtId="0" fontId="24" fillId="21" borderId="22" xfId="0" applyFont="1" applyFill="1" applyBorder="1" applyAlignment="1" applyProtection="1">
      <alignment horizontal="center" vertical="center"/>
      <protection locked="0"/>
    </xf>
    <xf numFmtId="0" fontId="31" fillId="20" borderId="39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1" fillId="7" borderId="29" xfId="0" applyFont="1" applyFill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 applyProtection="1">
      <alignment horizontal="center"/>
    </xf>
    <xf numFmtId="0" fontId="28" fillId="0" borderId="0" xfId="0" applyFont="1" applyAlignment="1"/>
    <xf numFmtId="0" fontId="24" fillId="24" borderId="57" xfId="0" applyFont="1" applyFill="1" applyBorder="1" applyAlignment="1" applyProtection="1">
      <alignment horizontal="center" vertical="center" wrapText="1"/>
      <protection locked="0"/>
    </xf>
    <xf numFmtId="0" fontId="24" fillId="24" borderId="48" xfId="0" applyFont="1" applyFill="1" applyBorder="1" applyAlignment="1" applyProtection="1">
      <alignment horizontal="center" vertical="center" wrapText="1"/>
      <protection locked="0"/>
    </xf>
    <xf numFmtId="0" fontId="23" fillId="24" borderId="39" xfId="0" applyFont="1" applyFill="1" applyBorder="1" applyAlignment="1">
      <alignment horizontal="center" vertical="center"/>
    </xf>
    <xf numFmtId="0" fontId="23" fillId="24" borderId="46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24" fillId="24" borderId="46" xfId="0" applyFont="1" applyFill="1" applyBorder="1" applyAlignment="1">
      <alignment horizontal="center" vertical="center"/>
    </xf>
    <xf numFmtId="0" fontId="21" fillId="23" borderId="21" xfId="0" applyFont="1" applyFill="1" applyBorder="1" applyAlignment="1" applyProtection="1">
      <alignment horizontal="center" vertical="center"/>
      <protection locked="0"/>
    </xf>
    <xf numFmtId="0" fontId="21" fillId="23" borderId="29" xfId="0" applyFont="1" applyFill="1" applyBorder="1" applyAlignment="1" applyProtection="1">
      <alignment horizontal="center" vertical="center"/>
      <protection locked="0"/>
    </xf>
    <xf numFmtId="0" fontId="21" fillId="23" borderId="22" xfId="0" applyFont="1" applyFill="1" applyBorder="1" applyAlignment="1" applyProtection="1">
      <alignment horizontal="center" vertical="center"/>
      <protection locked="0"/>
    </xf>
    <xf numFmtId="0" fontId="22" fillId="23" borderId="21" xfId="0" applyFont="1" applyFill="1" applyBorder="1" applyAlignment="1">
      <alignment horizontal="center" vertical="center"/>
    </xf>
    <xf numFmtId="0" fontId="22" fillId="23" borderId="29" xfId="0" applyFont="1" applyFill="1" applyBorder="1" applyAlignment="1">
      <alignment horizontal="center" vertical="center"/>
    </xf>
    <xf numFmtId="0" fontId="22" fillId="23" borderId="22" xfId="0" applyFont="1" applyFill="1" applyBorder="1" applyAlignment="1">
      <alignment horizontal="center" vertical="center"/>
    </xf>
    <xf numFmtId="0" fontId="24" fillId="23" borderId="32" xfId="0" applyFont="1" applyFill="1" applyBorder="1" applyAlignment="1" applyProtection="1">
      <alignment horizontal="center" vertical="center" wrapText="1"/>
      <protection locked="0"/>
    </xf>
    <xf numFmtId="0" fontId="24" fillId="23" borderId="33" xfId="0" applyFont="1" applyFill="1" applyBorder="1" applyAlignment="1" applyProtection="1">
      <alignment horizontal="center" vertical="center" wrapText="1"/>
      <protection locked="0"/>
    </xf>
    <xf numFmtId="0" fontId="24" fillId="23" borderId="26" xfId="0" applyFont="1" applyFill="1" applyBorder="1" applyAlignment="1" applyProtection="1">
      <alignment horizontal="center" vertical="center" wrapText="1"/>
      <protection locked="0"/>
    </xf>
    <xf numFmtId="0" fontId="14" fillId="16" borderId="39" xfId="0" applyFont="1" applyFill="1" applyBorder="1" applyAlignment="1" applyProtection="1">
      <alignment horizontal="center" vertical="center" wrapText="1"/>
      <protection locked="0"/>
    </xf>
    <xf numFmtId="0" fontId="15" fillId="16" borderId="39" xfId="0" applyNumberFormat="1" applyFont="1" applyFill="1" applyBorder="1" applyAlignment="1" applyProtection="1">
      <alignment horizontal="center" vertical="center"/>
      <protection locked="0"/>
    </xf>
    <xf numFmtId="0" fontId="24" fillId="24" borderId="46" xfId="0" applyNumberFormat="1" applyFont="1" applyFill="1" applyBorder="1" applyAlignment="1" applyProtection="1">
      <alignment horizontal="center" vertical="center"/>
      <protection locked="0"/>
    </xf>
    <xf numFmtId="0" fontId="24" fillId="24" borderId="47" xfId="0" applyNumberFormat="1" applyFont="1" applyFill="1" applyBorder="1" applyAlignment="1" applyProtection="1">
      <alignment horizontal="center" vertical="center"/>
      <protection locked="0"/>
    </xf>
    <xf numFmtId="0" fontId="15" fillId="16" borderId="39" xfId="0" applyFont="1" applyFill="1" applyBorder="1" applyAlignment="1" applyProtection="1">
      <alignment horizontal="center" vertical="center"/>
      <protection locked="0"/>
    </xf>
    <xf numFmtId="0" fontId="26" fillId="16" borderId="39" xfId="0" applyFont="1" applyFill="1" applyBorder="1" applyAlignment="1">
      <alignment horizontal="center" vertical="center"/>
    </xf>
    <xf numFmtId="0" fontId="27" fillId="16" borderId="53" xfId="0" applyFont="1" applyFill="1" applyBorder="1" applyAlignment="1">
      <alignment horizontal="center" vertical="center"/>
    </xf>
    <xf numFmtId="0" fontId="22" fillId="22" borderId="46" xfId="0" applyFont="1" applyFill="1" applyBorder="1" applyAlignment="1">
      <alignment horizontal="center"/>
    </xf>
    <xf numFmtId="0" fontId="22" fillId="22" borderId="47" xfId="0" applyFont="1" applyFill="1" applyBorder="1" applyAlignment="1">
      <alignment horizontal="center"/>
    </xf>
    <xf numFmtId="0" fontId="32" fillId="22" borderId="48" xfId="0" applyFont="1" applyFill="1" applyBorder="1" applyAlignment="1" applyProtection="1">
      <alignment horizontal="center" vertical="center"/>
      <protection locked="0"/>
    </xf>
    <xf numFmtId="0" fontId="32" fillId="22" borderId="49" xfId="0" applyFont="1" applyFill="1" applyBorder="1" applyAlignment="1" applyProtection="1">
      <alignment horizontal="center" vertical="center"/>
      <protection locked="0"/>
    </xf>
    <xf numFmtId="0" fontId="21" fillId="23" borderId="31" xfId="0" applyFont="1" applyFill="1" applyBorder="1" applyAlignment="1" applyProtection="1">
      <alignment horizontal="center" vertical="center"/>
      <protection locked="0"/>
    </xf>
    <xf numFmtId="0" fontId="21" fillId="23" borderId="38" xfId="0" applyFont="1" applyFill="1" applyBorder="1" applyAlignment="1" applyProtection="1">
      <alignment horizontal="center" vertical="center"/>
      <protection locked="0"/>
    </xf>
    <xf numFmtId="0" fontId="23" fillId="23" borderId="34" xfId="0" applyFont="1" applyFill="1" applyBorder="1" applyAlignment="1">
      <alignment horizontal="center" vertical="center"/>
    </xf>
    <xf numFmtId="0" fontId="23" fillId="23" borderId="31" xfId="0" applyFont="1" applyFill="1" applyBorder="1" applyAlignment="1">
      <alignment horizontal="center" vertical="center"/>
    </xf>
    <xf numFmtId="0" fontId="23" fillId="23" borderId="38" xfId="0" applyFont="1" applyFill="1" applyBorder="1" applyAlignment="1">
      <alignment horizontal="center" vertical="center"/>
    </xf>
    <xf numFmtId="0" fontId="24" fillId="23" borderId="21" xfId="0" applyNumberFormat="1" applyFont="1" applyFill="1" applyBorder="1" applyAlignment="1" applyProtection="1">
      <alignment horizontal="center" vertical="center"/>
      <protection locked="0"/>
    </xf>
    <xf numFmtId="0" fontId="24" fillId="23" borderId="29" xfId="0" applyNumberFormat="1" applyFont="1" applyFill="1" applyBorder="1" applyAlignment="1" applyProtection="1">
      <alignment horizontal="center" vertical="center"/>
      <protection locked="0"/>
    </xf>
    <xf numFmtId="0" fontId="24" fillId="23" borderId="22" xfId="0" applyNumberFormat="1" applyFont="1" applyFill="1" applyBorder="1" applyAlignment="1" applyProtection="1">
      <alignment horizontal="center" vertical="center"/>
      <protection locked="0"/>
    </xf>
    <xf numFmtId="0" fontId="24" fillId="24" borderId="32" xfId="0" applyFont="1" applyFill="1" applyBorder="1" applyAlignment="1" applyProtection="1">
      <alignment horizontal="center" vertical="center" wrapText="1"/>
      <protection locked="0"/>
    </xf>
    <xf numFmtId="0" fontId="24" fillId="24" borderId="26" xfId="0" applyFont="1" applyFill="1" applyBorder="1" applyAlignment="1" applyProtection="1">
      <alignment horizontal="center" vertical="center" wrapText="1"/>
      <protection locked="0"/>
    </xf>
    <xf numFmtId="0" fontId="24" fillId="21" borderId="21" xfId="0" applyNumberFormat="1" applyFont="1" applyFill="1" applyBorder="1" applyAlignment="1" applyProtection="1">
      <alignment horizontal="center" vertical="center"/>
      <protection locked="0"/>
    </xf>
    <xf numFmtId="0" fontId="24" fillId="21" borderId="29" xfId="0" applyNumberFormat="1" applyFont="1" applyFill="1" applyBorder="1" applyAlignment="1" applyProtection="1">
      <alignment horizontal="center" vertical="center"/>
      <protection locked="0"/>
    </xf>
    <xf numFmtId="0" fontId="24" fillId="21" borderId="22" xfId="0" applyNumberFormat="1" applyFont="1" applyFill="1" applyBorder="1" applyAlignment="1" applyProtection="1">
      <alignment horizontal="center" vertical="center"/>
      <protection locked="0"/>
    </xf>
    <xf numFmtId="0" fontId="1" fillId="22" borderId="46" xfId="0" applyFont="1" applyFill="1" applyBorder="1" applyAlignment="1" applyProtection="1">
      <alignment horizontal="center" vertical="center"/>
      <protection locked="0"/>
    </xf>
    <xf numFmtId="0" fontId="1" fillId="22" borderId="47" xfId="0" applyFont="1" applyFill="1" applyBorder="1" applyAlignment="1" applyProtection="1">
      <alignment horizontal="center" vertical="center"/>
      <protection locked="0"/>
    </xf>
    <xf numFmtId="0" fontId="32" fillId="22" borderId="46" xfId="0" applyFont="1" applyFill="1" applyBorder="1" applyAlignment="1" applyProtection="1">
      <alignment horizontal="center" vertical="center"/>
      <protection locked="0"/>
    </xf>
    <xf numFmtId="0" fontId="32" fillId="22" borderId="47" xfId="0" applyFont="1" applyFill="1" applyBorder="1" applyAlignment="1" applyProtection="1">
      <alignment horizontal="center" vertical="center"/>
      <protection locked="0"/>
    </xf>
    <xf numFmtId="0" fontId="23" fillId="22" borderId="58" xfId="0" applyFont="1" applyFill="1" applyBorder="1" applyAlignment="1">
      <alignment horizontal="center"/>
    </xf>
    <xf numFmtId="0" fontId="23" fillId="22" borderId="59" xfId="0" applyFont="1" applyFill="1" applyBorder="1" applyAlignment="1">
      <alignment horizontal="center"/>
    </xf>
    <xf numFmtId="0" fontId="24" fillId="21" borderId="32" xfId="0" applyFont="1" applyFill="1" applyBorder="1" applyAlignment="1" applyProtection="1">
      <alignment horizontal="center" vertical="center" wrapText="1"/>
      <protection locked="0"/>
    </xf>
    <xf numFmtId="0" fontId="24" fillId="21" borderId="33" xfId="0" applyFont="1" applyFill="1" applyBorder="1" applyAlignment="1" applyProtection="1">
      <alignment horizontal="center" vertical="center" wrapText="1"/>
      <protection locked="0"/>
    </xf>
    <xf numFmtId="0" fontId="24" fillId="21" borderId="26" xfId="0" applyFont="1" applyFill="1" applyBorder="1" applyAlignment="1" applyProtection="1">
      <alignment horizontal="center" vertical="center" wrapText="1"/>
      <protection locked="0"/>
    </xf>
    <xf numFmtId="0" fontId="21" fillId="24" borderId="39" xfId="0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 horizontal="center" vertical="center"/>
    </xf>
    <xf numFmtId="0" fontId="24" fillId="23" borderId="21" xfId="0" applyFont="1" applyFill="1" applyBorder="1" applyAlignment="1" applyProtection="1">
      <alignment horizontal="center" vertical="center"/>
      <protection locked="0"/>
    </xf>
    <xf numFmtId="0" fontId="24" fillId="23" borderId="29" xfId="0" applyFont="1" applyFill="1" applyBorder="1" applyAlignment="1" applyProtection="1">
      <alignment horizontal="center" vertical="center"/>
      <protection locked="0"/>
    </xf>
    <xf numFmtId="0" fontId="24" fillId="23" borderId="22" xfId="0" applyFont="1" applyFill="1" applyBorder="1" applyAlignment="1" applyProtection="1">
      <alignment horizontal="center" vertical="center"/>
      <protection locked="0"/>
    </xf>
    <xf numFmtId="0" fontId="30" fillId="9" borderId="40" xfId="0" applyFont="1" applyFill="1" applyBorder="1" applyAlignment="1" applyProtection="1">
      <alignment horizontal="center" vertical="center"/>
      <protection locked="0"/>
    </xf>
    <xf numFmtId="0" fontId="30" fillId="9" borderId="0" xfId="0" applyFont="1" applyFill="1" applyBorder="1" applyAlignment="1" applyProtection="1">
      <alignment horizontal="center" vertical="center"/>
      <protection locked="0"/>
    </xf>
    <xf numFmtId="0" fontId="30" fillId="9" borderId="41" xfId="0" applyFont="1" applyFill="1" applyBorder="1" applyAlignment="1" applyProtection="1">
      <alignment horizontal="center" vertical="center"/>
      <protection locked="0"/>
    </xf>
    <xf numFmtId="0" fontId="30" fillId="17" borderId="42" xfId="0" applyFont="1" applyFill="1" applyBorder="1" applyAlignment="1">
      <alignment horizontal="center"/>
    </xf>
    <xf numFmtId="0" fontId="30" fillId="17" borderId="43" xfId="0" applyFont="1" applyFill="1" applyBorder="1" applyAlignment="1">
      <alignment horizontal="center"/>
    </xf>
    <xf numFmtId="0" fontId="30" fillId="17" borderId="44" xfId="0" applyFont="1" applyFill="1" applyBorder="1" applyAlignment="1">
      <alignment horizontal="center"/>
    </xf>
    <xf numFmtId="0" fontId="29" fillId="9" borderId="39" xfId="0" applyFont="1" applyFill="1" applyBorder="1" applyAlignment="1" applyProtection="1">
      <alignment horizontal="center" vertical="center"/>
      <protection locked="0"/>
    </xf>
    <xf numFmtId="0" fontId="30" fillId="9" borderId="45" xfId="0" applyFont="1" applyFill="1" applyBorder="1" applyAlignment="1" applyProtection="1">
      <alignment horizontal="center" vertical="center"/>
      <protection locked="0"/>
    </xf>
    <xf numFmtId="0" fontId="29" fillId="9" borderId="53" xfId="0" applyFont="1" applyFill="1" applyBorder="1" applyAlignment="1" applyProtection="1">
      <alignment horizontal="center" vertical="center"/>
      <protection locked="0"/>
    </xf>
    <xf numFmtId="0" fontId="21" fillId="21" borderId="39" xfId="0" applyFont="1" applyFill="1" applyBorder="1" applyAlignment="1" applyProtection="1">
      <alignment horizontal="center" vertical="center"/>
      <protection locked="0"/>
    </xf>
    <xf numFmtId="0" fontId="24" fillId="21" borderId="39" xfId="0" applyFont="1" applyFill="1" applyBorder="1" applyAlignment="1" applyProtection="1">
      <alignment horizontal="center" vertical="center"/>
      <protection locked="0"/>
    </xf>
    <xf numFmtId="0" fontId="21" fillId="24" borderId="52" xfId="0" applyFont="1" applyFill="1" applyBorder="1" applyAlignment="1" applyProtection="1">
      <alignment horizontal="center" vertical="center"/>
      <protection locked="0"/>
    </xf>
    <xf numFmtId="0" fontId="21" fillId="24" borderId="55" xfId="0" applyFont="1" applyFill="1" applyBorder="1" applyAlignment="1" applyProtection="1">
      <alignment horizontal="center" vertical="center"/>
      <protection locked="0"/>
    </xf>
    <xf numFmtId="0" fontId="24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21" xfId="0" applyFont="1" applyFill="1" applyBorder="1" applyAlignment="1" applyProtection="1">
      <alignment horizontal="center" vertical="center"/>
      <protection locked="0"/>
    </xf>
    <xf numFmtId="0" fontId="21" fillId="24" borderId="22" xfId="0" applyFont="1" applyFill="1" applyBorder="1" applyAlignment="1" applyProtection="1">
      <alignment horizontal="center" vertical="center"/>
      <protection locked="0"/>
    </xf>
    <xf numFmtId="0" fontId="24" fillId="24" borderId="21" xfId="0" applyFont="1" applyFill="1" applyBorder="1" applyAlignment="1" applyProtection="1">
      <alignment horizontal="center" vertical="center"/>
      <protection locked="0"/>
    </xf>
    <xf numFmtId="0" fontId="24" fillId="24" borderId="22" xfId="0" applyFont="1" applyFill="1" applyBorder="1" applyAlignment="1" applyProtection="1">
      <alignment horizontal="center" vertical="center"/>
      <protection locked="0"/>
    </xf>
    <xf numFmtId="0" fontId="26" fillId="9" borderId="21" xfId="0" applyFont="1" applyFill="1" applyBorder="1" applyAlignment="1" applyProtection="1">
      <alignment horizontal="center" vertical="center"/>
      <protection locked="0"/>
    </xf>
    <xf numFmtId="0" fontId="26" fillId="9" borderId="29" xfId="0" applyFont="1" applyFill="1" applyBorder="1" applyAlignment="1" applyProtection="1">
      <alignment horizontal="center" vertical="center"/>
      <protection locked="0"/>
    </xf>
    <xf numFmtId="0" fontId="26" fillId="9" borderId="22" xfId="0" applyFont="1" applyFill="1" applyBorder="1" applyAlignment="1" applyProtection="1">
      <alignment horizontal="center" vertical="center"/>
      <protection locked="0"/>
    </xf>
    <xf numFmtId="0" fontId="15" fillId="9" borderId="21" xfId="0" applyFont="1" applyFill="1" applyBorder="1" applyAlignment="1" applyProtection="1">
      <alignment horizontal="center" vertical="center"/>
      <protection locked="0"/>
    </xf>
    <xf numFmtId="0" fontId="15" fillId="9" borderId="29" xfId="0" applyFont="1" applyFill="1" applyBorder="1" applyAlignment="1" applyProtection="1">
      <alignment horizontal="center" vertical="center"/>
      <protection locked="0"/>
    </xf>
    <xf numFmtId="0" fontId="15" fillId="9" borderId="22" xfId="0" applyFont="1" applyFill="1" applyBorder="1" applyAlignment="1" applyProtection="1">
      <alignment horizontal="center" vertical="center"/>
      <protection locked="0"/>
    </xf>
    <xf numFmtId="0" fontId="27" fillId="9" borderId="21" xfId="0" applyFont="1" applyFill="1" applyBorder="1" applyAlignment="1" applyProtection="1">
      <alignment horizontal="center" vertical="center"/>
      <protection locked="0"/>
    </xf>
    <xf numFmtId="0" fontId="27" fillId="9" borderId="29" xfId="0" applyFont="1" applyFill="1" applyBorder="1" applyAlignment="1" applyProtection="1">
      <alignment horizontal="center" vertical="center"/>
      <protection locked="0"/>
    </xf>
    <xf numFmtId="0" fontId="27" fillId="9" borderId="22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21" xfId="0" applyNumberFormat="1" applyFont="1" applyFill="1" applyBorder="1" applyAlignment="1" applyProtection="1">
      <alignment horizontal="center" vertical="center"/>
      <protection locked="0"/>
    </xf>
    <xf numFmtId="0" fontId="1" fillId="4" borderId="29" xfId="0" applyNumberFormat="1" applyFont="1" applyFill="1" applyBorder="1" applyAlignment="1" applyProtection="1">
      <alignment horizontal="center" vertical="center"/>
      <protection locked="0"/>
    </xf>
    <xf numFmtId="0" fontId="1" fillId="4" borderId="22" xfId="0" applyNumberFormat="1" applyFont="1" applyFill="1" applyBorder="1" applyAlignment="1" applyProtection="1">
      <alignment horizontal="center" vertical="center"/>
      <protection locked="0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0" fontId="18" fillId="4" borderId="29" xfId="0" applyFont="1" applyFill="1" applyBorder="1" applyAlignment="1" applyProtection="1">
      <alignment horizontal="center" vertical="center"/>
      <protection locked="0"/>
    </xf>
    <xf numFmtId="0" fontId="18" fillId="4" borderId="22" xfId="0" applyFont="1" applyFill="1" applyBorder="1" applyAlignment="1" applyProtection="1">
      <alignment horizontal="center" vertical="center"/>
      <protection locked="0"/>
    </xf>
    <xf numFmtId="0" fontId="18" fillId="4" borderId="34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0" fontId="24" fillId="12" borderId="21" xfId="0" applyFont="1" applyFill="1" applyBorder="1" applyAlignment="1" applyProtection="1">
      <alignment horizontal="center" vertical="center" wrapText="1"/>
      <protection locked="0"/>
    </xf>
    <xf numFmtId="0" fontId="24" fillId="12" borderId="29" xfId="0" applyFont="1" applyFill="1" applyBorder="1" applyAlignment="1" applyProtection="1">
      <alignment horizontal="center" vertical="center" wrapText="1"/>
      <protection locked="0"/>
    </xf>
    <xf numFmtId="0" fontId="24" fillId="12" borderId="22" xfId="0" applyFont="1" applyFill="1" applyBorder="1" applyAlignment="1" applyProtection="1">
      <alignment horizontal="center" vertical="center" wrapText="1"/>
      <protection locked="0"/>
    </xf>
    <xf numFmtId="0" fontId="21" fillId="10" borderId="21" xfId="0" applyNumberFormat="1" applyFont="1" applyFill="1" applyBorder="1" applyAlignment="1" applyProtection="1">
      <alignment horizontal="center" vertical="center"/>
      <protection locked="0"/>
    </xf>
    <xf numFmtId="0" fontId="21" fillId="10" borderId="29" xfId="0" applyNumberFormat="1" applyFont="1" applyFill="1" applyBorder="1" applyAlignment="1" applyProtection="1">
      <alignment horizontal="center" vertical="center"/>
      <protection locked="0"/>
    </xf>
    <xf numFmtId="0" fontId="21" fillId="10" borderId="22" xfId="0" applyNumberFormat="1" applyFont="1" applyFill="1" applyBorder="1" applyAlignment="1" applyProtection="1">
      <alignment horizontal="center" vertical="center"/>
      <protection locked="0"/>
    </xf>
    <xf numFmtId="0" fontId="21" fillId="10" borderId="21" xfId="0" applyFont="1" applyFill="1" applyBorder="1" applyAlignment="1" applyProtection="1">
      <alignment horizontal="center" vertical="center"/>
      <protection locked="0"/>
    </xf>
    <xf numFmtId="0" fontId="21" fillId="10" borderId="29" xfId="0" applyFont="1" applyFill="1" applyBorder="1" applyAlignment="1" applyProtection="1">
      <alignment horizontal="center" vertical="center"/>
      <protection locked="0"/>
    </xf>
    <xf numFmtId="0" fontId="21" fillId="10" borderId="22" xfId="0" applyFont="1" applyFill="1" applyBorder="1" applyAlignment="1" applyProtection="1">
      <alignment horizontal="center" vertical="center"/>
      <protection locked="0"/>
    </xf>
    <xf numFmtId="0" fontId="24" fillId="10" borderId="21" xfId="0" applyFont="1" applyFill="1" applyBorder="1" applyAlignment="1" applyProtection="1">
      <alignment horizontal="center" vertical="center"/>
      <protection locked="0"/>
    </xf>
    <xf numFmtId="0" fontId="24" fillId="10" borderId="29" xfId="0" applyFont="1" applyFill="1" applyBorder="1" applyAlignment="1" applyProtection="1">
      <alignment horizontal="center" vertical="center"/>
      <protection locked="0"/>
    </xf>
    <xf numFmtId="0" fontId="24" fillId="10" borderId="22" xfId="0" applyFont="1" applyFill="1" applyBorder="1" applyAlignment="1" applyProtection="1">
      <alignment horizontal="center" vertical="center"/>
      <protection locked="0"/>
    </xf>
    <xf numFmtId="0" fontId="24" fillId="10" borderId="21" xfId="0" applyFont="1" applyFill="1" applyBorder="1" applyAlignment="1">
      <alignment horizontal="center" vertical="center"/>
    </xf>
    <xf numFmtId="0" fontId="24" fillId="10" borderId="29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1" fillId="14" borderId="21" xfId="0" applyNumberFormat="1" applyFont="1" applyFill="1" applyBorder="1" applyAlignment="1" applyProtection="1">
      <alignment horizontal="center" vertical="center"/>
      <protection locked="0"/>
    </xf>
    <xf numFmtId="0" fontId="21" fillId="14" borderId="29" xfId="0" applyNumberFormat="1" applyFont="1" applyFill="1" applyBorder="1" applyAlignment="1" applyProtection="1">
      <alignment horizontal="center" vertical="center"/>
      <protection locked="0"/>
    </xf>
    <xf numFmtId="0" fontId="21" fillId="14" borderId="22" xfId="0" applyNumberFormat="1" applyFont="1" applyFill="1" applyBorder="1" applyAlignment="1" applyProtection="1">
      <alignment horizontal="center" vertical="center"/>
      <protection locked="0"/>
    </xf>
    <xf numFmtId="0" fontId="24" fillId="7" borderId="32" xfId="0" applyFont="1" applyFill="1" applyBorder="1" applyAlignment="1" applyProtection="1">
      <alignment horizontal="center" vertical="center" wrapText="1"/>
      <protection locked="0"/>
    </xf>
    <xf numFmtId="0" fontId="24" fillId="7" borderId="33" xfId="0" applyFont="1" applyFill="1" applyBorder="1" applyAlignment="1" applyProtection="1">
      <alignment horizontal="center" vertical="center" wrapText="1"/>
      <protection locked="0"/>
    </xf>
    <xf numFmtId="0" fontId="24" fillId="7" borderId="26" xfId="0" applyFont="1" applyFill="1" applyBorder="1" applyAlignment="1" applyProtection="1">
      <alignment horizontal="center" vertical="center" wrapText="1"/>
      <protection locked="0"/>
    </xf>
    <xf numFmtId="0" fontId="21" fillId="7" borderId="21" xfId="0" applyNumberFormat="1" applyFont="1" applyFill="1" applyBorder="1" applyAlignment="1" applyProtection="1">
      <alignment horizontal="center" vertical="center"/>
      <protection locked="0"/>
    </xf>
    <xf numFmtId="0" fontId="21" fillId="7" borderId="29" xfId="0" applyNumberFormat="1" applyFont="1" applyFill="1" applyBorder="1" applyAlignment="1" applyProtection="1">
      <alignment horizontal="center" vertical="center"/>
      <protection locked="0"/>
    </xf>
    <xf numFmtId="0" fontId="21" fillId="7" borderId="22" xfId="0" applyNumberFormat="1" applyFont="1" applyFill="1" applyBorder="1" applyAlignment="1" applyProtection="1">
      <alignment horizontal="center" vertical="center"/>
      <protection locked="0"/>
    </xf>
    <xf numFmtId="0" fontId="21" fillId="7" borderId="21" xfId="0" applyFont="1" applyFill="1" applyBorder="1" applyAlignment="1" applyProtection="1">
      <alignment horizontal="center" vertical="center"/>
      <protection locked="0"/>
    </xf>
    <xf numFmtId="0" fontId="21" fillId="7" borderId="29" xfId="0" applyFont="1" applyFill="1" applyBorder="1" applyAlignment="1" applyProtection="1">
      <alignment horizontal="center" vertical="center"/>
      <protection locked="0"/>
    </xf>
    <xf numFmtId="0" fontId="21" fillId="7" borderId="22" xfId="0" applyFont="1" applyFill="1" applyBorder="1" applyAlignment="1" applyProtection="1">
      <alignment horizontal="center" vertical="center"/>
      <protection locked="0"/>
    </xf>
    <xf numFmtId="0" fontId="21" fillId="15" borderId="21" xfId="0" applyFont="1" applyFill="1" applyBorder="1" applyAlignment="1" applyProtection="1">
      <alignment horizontal="center" vertical="center" wrapText="1"/>
      <protection locked="0"/>
    </xf>
    <xf numFmtId="0" fontId="21" fillId="15" borderId="22" xfId="0" applyFont="1" applyFill="1" applyBorder="1" applyAlignment="1" applyProtection="1">
      <alignment horizontal="center" vertical="center" wrapText="1"/>
      <protection locked="0"/>
    </xf>
    <xf numFmtId="0" fontId="21" fillId="15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15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15" borderId="21" xfId="0" applyFont="1" applyFill="1" applyBorder="1" applyAlignment="1" applyProtection="1">
      <alignment horizontal="center" vertical="center"/>
      <protection locked="0"/>
    </xf>
    <xf numFmtId="0" fontId="21" fillId="15" borderId="22" xfId="0" applyFont="1" applyFill="1" applyBorder="1" applyAlignment="1" applyProtection="1">
      <alignment horizontal="center" vertical="center"/>
      <protection locked="0"/>
    </xf>
    <xf numFmtId="0" fontId="24" fillId="15" borderId="21" xfId="0" applyFont="1" applyFill="1" applyBorder="1" applyAlignment="1" applyProtection="1">
      <alignment horizontal="center" vertical="center"/>
      <protection locked="0"/>
    </xf>
    <xf numFmtId="0" fontId="24" fillId="15" borderId="22" xfId="0" applyFont="1" applyFill="1" applyBorder="1" applyAlignment="1" applyProtection="1">
      <alignment horizontal="center" vertical="center"/>
      <protection locked="0"/>
    </xf>
    <xf numFmtId="0" fontId="24" fillId="9" borderId="21" xfId="0" applyFont="1" applyFill="1" applyBorder="1" applyAlignment="1" applyProtection="1">
      <alignment horizontal="center" vertical="center" wrapText="1"/>
      <protection locked="0"/>
    </xf>
    <xf numFmtId="0" fontId="24" fillId="9" borderId="22" xfId="0" applyFont="1" applyFill="1" applyBorder="1" applyAlignment="1" applyProtection="1">
      <alignment horizontal="center" vertical="center" wrapText="1"/>
      <protection locked="0"/>
    </xf>
    <xf numFmtId="0" fontId="21" fillId="9" borderId="21" xfId="0" applyNumberFormat="1" applyFont="1" applyFill="1" applyBorder="1" applyAlignment="1" applyProtection="1">
      <alignment horizontal="center" vertical="center"/>
      <protection locked="0"/>
    </xf>
    <xf numFmtId="0" fontId="21" fillId="9" borderId="22" xfId="0" applyNumberFormat="1" applyFont="1" applyFill="1" applyBorder="1" applyAlignment="1" applyProtection="1">
      <alignment horizontal="center" vertical="center"/>
      <protection locked="0"/>
    </xf>
    <xf numFmtId="0" fontId="21" fillId="9" borderId="21" xfId="0" applyFont="1" applyFill="1" applyBorder="1" applyAlignment="1" applyProtection="1">
      <alignment horizontal="center" vertical="center"/>
      <protection locked="0"/>
    </xf>
    <xf numFmtId="0" fontId="21" fillId="9" borderId="22" xfId="0" applyFont="1" applyFill="1" applyBorder="1" applyAlignment="1" applyProtection="1">
      <alignment horizontal="center" vertical="center"/>
      <protection locked="0"/>
    </xf>
    <xf numFmtId="0" fontId="14" fillId="9" borderId="21" xfId="0" applyFont="1" applyFill="1" applyBorder="1" applyAlignment="1" applyProtection="1">
      <alignment horizontal="center" vertical="center" wrapText="1"/>
      <protection locked="0"/>
    </xf>
    <xf numFmtId="0" fontId="14" fillId="9" borderId="29" xfId="0" applyFont="1" applyFill="1" applyBorder="1" applyAlignment="1" applyProtection="1">
      <alignment horizontal="center" vertical="center" wrapText="1"/>
      <protection locked="0"/>
    </xf>
    <xf numFmtId="0" fontId="14" fillId="9" borderId="22" xfId="0" applyFont="1" applyFill="1" applyBorder="1" applyAlignment="1" applyProtection="1">
      <alignment horizontal="center" vertical="center" wrapText="1"/>
      <protection locked="0"/>
    </xf>
    <xf numFmtId="0" fontId="15" fillId="9" borderId="21" xfId="0" applyNumberFormat="1" applyFont="1" applyFill="1" applyBorder="1" applyAlignment="1" applyProtection="1">
      <alignment horizontal="center" vertical="center"/>
      <protection locked="0"/>
    </xf>
    <xf numFmtId="0" fontId="15" fillId="9" borderId="29" xfId="0" applyNumberFormat="1" applyFont="1" applyFill="1" applyBorder="1" applyAlignment="1" applyProtection="1">
      <alignment horizontal="center" vertical="center"/>
      <protection locked="0"/>
    </xf>
    <xf numFmtId="0" fontId="15" fillId="9" borderId="22" xfId="0" applyNumberFormat="1" applyFont="1" applyFill="1" applyBorder="1" applyAlignment="1" applyProtection="1">
      <alignment horizontal="center" vertical="center"/>
      <protection locked="0"/>
    </xf>
    <xf numFmtId="0" fontId="26" fillId="9" borderId="21" xfId="0" applyFont="1" applyFill="1" applyBorder="1" applyAlignment="1">
      <alignment horizontal="center" vertical="center"/>
    </xf>
    <xf numFmtId="0" fontId="26" fillId="9" borderId="29" xfId="0" applyFont="1" applyFill="1" applyBorder="1" applyAlignment="1">
      <alignment horizontal="center" vertical="center"/>
    </xf>
    <xf numFmtId="0" fontId="26" fillId="9" borderId="22" xfId="0" applyFont="1" applyFill="1" applyBorder="1" applyAlignment="1">
      <alignment horizontal="center" vertical="center"/>
    </xf>
    <xf numFmtId="0" fontId="16" fillId="9" borderId="21" xfId="0" applyFont="1" applyFill="1" applyBorder="1" applyAlignment="1" applyProtection="1">
      <alignment horizontal="center" vertical="center"/>
      <protection locked="0"/>
    </xf>
    <xf numFmtId="0" fontId="16" fillId="9" borderId="29" xfId="0" applyFont="1" applyFill="1" applyBorder="1" applyAlignment="1" applyProtection="1">
      <alignment horizontal="center" vertical="center"/>
      <protection locked="0"/>
    </xf>
    <xf numFmtId="0" fontId="16" fillId="9" borderId="22" xfId="0" applyFont="1" applyFill="1" applyBorder="1" applyAlignment="1" applyProtection="1">
      <alignment horizontal="center" vertical="center"/>
      <protection locked="0"/>
    </xf>
    <xf numFmtId="0" fontId="1" fillId="9" borderId="21" xfId="0" applyFont="1" applyFill="1" applyBorder="1" applyAlignment="1" applyProtection="1">
      <alignment horizontal="center" vertical="center"/>
      <protection locked="0"/>
    </xf>
    <xf numFmtId="0" fontId="1" fillId="9" borderId="29" xfId="0" applyFont="1" applyFill="1" applyBorder="1" applyAlignment="1" applyProtection="1">
      <alignment horizontal="center" vertical="center"/>
      <protection locked="0"/>
    </xf>
    <xf numFmtId="0" fontId="1" fillId="9" borderId="22" xfId="0" applyFont="1" applyFill="1" applyBorder="1" applyAlignment="1" applyProtection="1">
      <alignment horizontal="center" vertical="center"/>
      <protection locked="0"/>
    </xf>
    <xf numFmtId="0" fontId="27" fillId="9" borderId="21" xfId="0" applyFont="1" applyFill="1" applyBorder="1" applyAlignment="1">
      <alignment horizontal="center" vertical="center"/>
    </xf>
    <xf numFmtId="0" fontId="27" fillId="9" borderId="29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1" fillId="9" borderId="21" xfId="0" applyNumberFormat="1" applyFont="1" applyFill="1" applyBorder="1" applyAlignment="1" applyProtection="1">
      <alignment horizontal="center" vertical="center"/>
      <protection locked="0"/>
    </xf>
    <xf numFmtId="0" fontId="1" fillId="9" borderId="29" xfId="0" applyNumberFormat="1" applyFont="1" applyFill="1" applyBorder="1" applyAlignment="1" applyProtection="1">
      <alignment horizontal="center" vertical="center"/>
      <protection locked="0"/>
    </xf>
    <xf numFmtId="0" fontId="1" fillId="9" borderId="22" xfId="0" applyNumberFormat="1" applyFont="1" applyFill="1" applyBorder="1" applyAlignment="1" applyProtection="1">
      <alignment horizontal="center" vertical="center"/>
      <protection locked="0"/>
    </xf>
    <xf numFmtId="0" fontId="23" fillId="14" borderId="21" xfId="0" applyFont="1" applyFill="1" applyBorder="1" applyAlignment="1">
      <alignment horizontal="center" vertical="center"/>
    </xf>
    <xf numFmtId="0" fontId="23" fillId="14" borderId="29" xfId="0" applyFont="1" applyFill="1" applyBorder="1" applyAlignment="1">
      <alignment horizontal="center" vertical="center"/>
    </xf>
    <xf numFmtId="0" fontId="23" fillId="14" borderId="22" xfId="0" applyFont="1" applyFill="1" applyBorder="1" applyAlignment="1">
      <alignment horizontal="center" vertical="center"/>
    </xf>
    <xf numFmtId="0" fontId="21" fillId="13" borderId="34" xfId="0" applyFont="1" applyFill="1" applyBorder="1" applyAlignment="1" applyProtection="1">
      <alignment horizontal="center" vertical="center"/>
      <protection locked="0"/>
    </xf>
    <xf numFmtId="0" fontId="21" fillId="13" borderId="35" xfId="0" applyFont="1" applyFill="1" applyBorder="1" applyAlignment="1" applyProtection="1">
      <alignment horizontal="center" vertical="center"/>
      <protection locked="0"/>
    </xf>
    <xf numFmtId="0" fontId="21" fillId="13" borderId="36" xfId="0" applyFont="1" applyFill="1" applyBorder="1" applyAlignment="1" applyProtection="1">
      <alignment horizontal="center" vertical="center"/>
      <protection locked="0"/>
    </xf>
    <xf numFmtId="0" fontId="23" fillId="10" borderId="21" xfId="0" applyFont="1" applyFill="1" applyBorder="1" applyAlignment="1">
      <alignment horizontal="center" vertical="center"/>
    </xf>
    <xf numFmtId="0" fontId="23" fillId="10" borderId="29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4" fillId="14" borderId="21" xfId="0" applyFont="1" applyFill="1" applyBorder="1" applyAlignment="1">
      <alignment horizontal="center" vertical="center"/>
    </xf>
    <xf numFmtId="0" fontId="24" fillId="14" borderId="29" xfId="0" applyFont="1" applyFill="1" applyBorder="1" applyAlignment="1">
      <alignment horizontal="center" vertical="center"/>
    </xf>
    <xf numFmtId="0" fontId="24" fillId="14" borderId="22" xfId="0" applyFont="1" applyFill="1" applyBorder="1" applyAlignment="1">
      <alignment horizontal="center" vertical="center"/>
    </xf>
    <xf numFmtId="0" fontId="23" fillId="11" borderId="21" xfId="0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 horizontal="center" vertical="center"/>
    </xf>
    <xf numFmtId="0" fontId="23" fillId="11" borderId="22" xfId="0" applyFont="1" applyFill="1" applyBorder="1" applyAlignment="1">
      <alignment horizontal="center" vertical="center"/>
    </xf>
    <xf numFmtId="0" fontId="23" fillId="9" borderId="21" xfId="0" applyFont="1" applyFill="1" applyBorder="1" applyAlignment="1">
      <alignment horizontal="center" vertical="center"/>
    </xf>
    <xf numFmtId="0" fontId="23" fillId="9" borderId="29" xfId="0" applyFont="1" applyFill="1" applyBorder="1" applyAlignment="1">
      <alignment horizontal="center" vertical="center"/>
    </xf>
    <xf numFmtId="0" fontId="23" fillId="9" borderId="22" xfId="0" applyFont="1" applyFill="1" applyBorder="1" applyAlignment="1">
      <alignment horizontal="center" vertical="center"/>
    </xf>
    <xf numFmtId="0" fontId="23" fillId="13" borderId="34" xfId="0" applyFont="1" applyFill="1" applyBorder="1" applyAlignment="1">
      <alignment horizontal="center" vertical="center"/>
    </xf>
    <xf numFmtId="0" fontId="23" fillId="13" borderId="35" xfId="0" applyFont="1" applyFill="1" applyBorder="1" applyAlignment="1">
      <alignment horizontal="center" vertical="center"/>
    </xf>
    <xf numFmtId="0" fontId="23" fillId="13" borderId="36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1" fillId="13" borderId="21" xfId="0" applyNumberFormat="1" applyFont="1" applyFill="1" applyBorder="1" applyAlignment="1" applyProtection="1">
      <alignment horizontal="center" vertical="center"/>
      <protection locked="0"/>
    </xf>
    <xf numFmtId="0" fontId="21" fillId="13" borderId="29" xfId="0" applyNumberFormat="1" applyFont="1" applyFill="1" applyBorder="1" applyAlignment="1" applyProtection="1">
      <alignment horizontal="center" vertical="center"/>
      <protection locked="0"/>
    </xf>
    <xf numFmtId="0" fontId="21" fillId="13" borderId="22" xfId="0" applyNumberFormat="1" applyFont="1" applyFill="1" applyBorder="1" applyAlignment="1" applyProtection="1">
      <alignment horizontal="center" vertical="center"/>
      <protection locked="0"/>
    </xf>
    <xf numFmtId="0" fontId="22" fillId="13" borderId="21" xfId="0" applyFont="1" applyFill="1" applyBorder="1" applyAlignment="1">
      <alignment horizontal="center" vertical="center"/>
    </xf>
    <xf numFmtId="0" fontId="22" fillId="13" borderId="29" xfId="0" applyFont="1" applyFill="1" applyBorder="1" applyAlignment="1">
      <alignment horizontal="center" vertical="center"/>
    </xf>
    <xf numFmtId="0" fontId="22" fillId="13" borderId="22" xfId="0" applyFont="1" applyFill="1" applyBorder="1" applyAlignment="1">
      <alignment horizontal="center" vertical="center"/>
    </xf>
    <xf numFmtId="0" fontId="24" fillId="13" borderId="21" xfId="0" applyFont="1" applyFill="1" applyBorder="1" applyAlignment="1" applyProtection="1">
      <alignment horizontal="center" vertical="center" wrapText="1"/>
      <protection locked="0"/>
    </xf>
    <xf numFmtId="0" fontId="24" fillId="13" borderId="29" xfId="0" applyFont="1" applyFill="1" applyBorder="1" applyAlignment="1" applyProtection="1">
      <alignment horizontal="center" vertical="center" wrapText="1"/>
      <protection locked="0"/>
    </xf>
    <xf numFmtId="0" fontId="24" fillId="13" borderId="22" xfId="0" applyFont="1" applyFill="1" applyBorder="1" applyAlignment="1" applyProtection="1">
      <alignment horizontal="center" vertical="center" wrapText="1"/>
      <protection locked="0"/>
    </xf>
    <xf numFmtId="0" fontId="23" fillId="13" borderId="21" xfId="0" applyFont="1" applyFill="1" applyBorder="1" applyAlignment="1">
      <alignment horizontal="center" vertical="center"/>
    </xf>
    <xf numFmtId="0" fontId="23" fillId="13" borderId="29" xfId="0" applyFont="1" applyFill="1" applyBorder="1" applyAlignment="1">
      <alignment horizontal="center" vertical="center"/>
    </xf>
    <xf numFmtId="0" fontId="23" fillId="13" borderId="22" xfId="0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2" fillId="9" borderId="29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0" fontId="3" fillId="9" borderId="21" xfId="0" applyFont="1" applyFill="1" applyBorder="1" applyAlignment="1" applyProtection="1">
      <alignment horizontal="center" vertical="center"/>
      <protection locked="0"/>
    </xf>
    <xf numFmtId="0" fontId="3" fillId="9" borderId="29" xfId="0" applyFont="1" applyFill="1" applyBorder="1" applyAlignment="1" applyProtection="1">
      <alignment horizontal="center" vertical="center"/>
      <protection locked="0"/>
    </xf>
    <xf numFmtId="0" fontId="3" fillId="9" borderId="22" xfId="0" applyFont="1" applyFill="1" applyBorder="1" applyAlignment="1" applyProtection="1">
      <alignment horizontal="center" vertical="center"/>
      <protection locked="0"/>
    </xf>
    <xf numFmtId="0" fontId="21" fillId="11" borderId="21" xfId="0" applyNumberFormat="1" applyFont="1" applyFill="1" applyBorder="1" applyAlignment="1" applyProtection="1">
      <alignment horizontal="center" vertical="center"/>
      <protection locked="0"/>
    </xf>
    <xf numFmtId="0" fontId="21" fillId="11" borderId="29" xfId="0" applyNumberFormat="1" applyFont="1" applyFill="1" applyBorder="1" applyAlignment="1" applyProtection="1">
      <alignment horizontal="center" vertical="center"/>
      <protection locked="0"/>
    </xf>
    <xf numFmtId="0" fontId="21" fillId="11" borderId="22" xfId="0" applyNumberFormat="1" applyFont="1" applyFill="1" applyBorder="1" applyAlignment="1" applyProtection="1">
      <alignment horizontal="center" vertical="center"/>
      <protection locked="0"/>
    </xf>
    <xf numFmtId="0" fontId="21" fillId="14" borderId="21" xfId="0" applyFont="1" applyFill="1" applyBorder="1" applyAlignment="1" applyProtection="1">
      <alignment horizontal="center" vertical="center"/>
      <protection locked="0"/>
    </xf>
    <xf numFmtId="0" fontId="21" fillId="14" borderId="29" xfId="0" applyFont="1" applyFill="1" applyBorder="1" applyAlignment="1" applyProtection="1">
      <alignment horizontal="center" vertical="center"/>
      <protection locked="0"/>
    </xf>
    <xf numFmtId="0" fontId="21" fillId="14" borderId="22" xfId="0" applyFont="1" applyFill="1" applyBorder="1" applyAlignment="1" applyProtection="1">
      <alignment horizontal="center" vertical="center"/>
      <protection locked="0"/>
    </xf>
    <xf numFmtId="0" fontId="21" fillId="10" borderId="37" xfId="0" applyFont="1" applyFill="1" applyBorder="1" applyAlignment="1" applyProtection="1">
      <alignment horizontal="center" vertical="center"/>
      <protection locked="0"/>
    </xf>
    <xf numFmtId="0" fontId="21" fillId="10" borderId="31" xfId="0" applyFont="1" applyFill="1" applyBorder="1" applyAlignment="1" applyProtection="1">
      <alignment horizontal="center" vertical="center"/>
      <protection locked="0"/>
    </xf>
    <xf numFmtId="0" fontId="21" fillId="10" borderId="38" xfId="0" applyFont="1" applyFill="1" applyBorder="1" applyAlignment="1" applyProtection="1">
      <alignment horizontal="center" vertical="center"/>
      <protection locked="0"/>
    </xf>
    <xf numFmtId="0" fontId="21" fillId="12" borderId="34" xfId="0" applyNumberFormat="1" applyFont="1" applyFill="1" applyBorder="1" applyAlignment="1" applyProtection="1">
      <alignment horizontal="center" vertical="center"/>
      <protection locked="0"/>
    </xf>
    <xf numFmtId="0" fontId="21" fillId="12" borderId="35" xfId="0" applyNumberFormat="1" applyFont="1" applyFill="1" applyBorder="1" applyAlignment="1" applyProtection="1">
      <alignment horizontal="center" vertical="center"/>
      <protection locked="0"/>
    </xf>
    <xf numFmtId="0" fontId="21" fillId="12" borderId="36" xfId="0" applyNumberFormat="1" applyFont="1" applyFill="1" applyBorder="1" applyAlignment="1" applyProtection="1">
      <alignment horizontal="center" vertical="center"/>
      <protection locked="0"/>
    </xf>
    <xf numFmtId="0" fontId="24" fillId="11" borderId="21" xfId="0" applyFont="1" applyFill="1" applyBorder="1" applyAlignment="1" applyProtection="1">
      <alignment horizontal="center" vertical="center" wrapText="1"/>
      <protection locked="0"/>
    </xf>
    <xf numFmtId="0" fontId="24" fillId="11" borderId="29" xfId="0" applyFont="1" applyFill="1" applyBorder="1" applyAlignment="1" applyProtection="1">
      <alignment horizontal="center" vertical="center" wrapText="1"/>
      <protection locked="0"/>
    </xf>
    <xf numFmtId="0" fontId="24" fillId="11" borderId="22" xfId="0" applyFont="1" applyFill="1" applyBorder="1" applyAlignment="1" applyProtection="1">
      <alignment horizontal="center" vertical="center" wrapText="1"/>
      <protection locked="0"/>
    </xf>
    <xf numFmtId="0" fontId="23" fillId="11" borderId="21" xfId="0" applyFont="1" applyFill="1" applyBorder="1" applyAlignment="1">
      <alignment horizontal="center" vertical="center" wrapText="1"/>
    </xf>
    <xf numFmtId="0" fontId="23" fillId="11" borderId="29" xfId="0" applyFont="1" applyFill="1" applyBorder="1" applyAlignment="1">
      <alignment horizontal="center" vertical="center" wrapText="1"/>
    </xf>
    <xf numFmtId="0" fontId="23" fillId="11" borderId="22" xfId="0" applyFont="1" applyFill="1" applyBorder="1" applyAlignment="1">
      <alignment horizontal="center" vertical="center" wrapText="1"/>
    </xf>
    <xf numFmtId="0" fontId="24" fillId="10" borderId="32" xfId="0" applyFont="1" applyFill="1" applyBorder="1" applyAlignment="1" applyProtection="1">
      <alignment horizontal="center" vertical="center" wrapText="1"/>
      <protection locked="0"/>
    </xf>
    <xf numFmtId="0" fontId="24" fillId="10" borderId="33" xfId="0" applyFont="1" applyFill="1" applyBorder="1" applyAlignment="1" applyProtection="1">
      <alignment horizontal="center" vertical="center" wrapText="1"/>
      <protection locked="0"/>
    </xf>
    <xf numFmtId="0" fontId="24" fillId="10" borderId="26" xfId="0" applyFont="1" applyFill="1" applyBorder="1" applyAlignment="1" applyProtection="1">
      <alignment horizontal="center" vertical="center" wrapText="1"/>
      <protection locked="0"/>
    </xf>
    <xf numFmtId="0" fontId="22" fillId="9" borderId="32" xfId="0" applyFont="1" applyFill="1" applyBorder="1" applyAlignment="1">
      <alignment horizontal="center" vertical="center" wrapText="1"/>
    </xf>
    <xf numFmtId="0" fontId="22" fillId="9" borderId="33" xfId="0" applyFont="1" applyFill="1" applyBorder="1" applyAlignment="1">
      <alignment horizontal="center" vertical="center" wrapText="1"/>
    </xf>
    <xf numFmtId="0" fontId="22" fillId="9" borderId="26" xfId="0" applyFont="1" applyFill="1" applyBorder="1" applyAlignment="1">
      <alignment horizontal="center" vertical="center" wrapText="1"/>
    </xf>
    <xf numFmtId="0" fontId="21" fillId="13" borderId="21" xfId="0" applyFont="1" applyFill="1" applyBorder="1" applyAlignment="1" applyProtection="1">
      <alignment horizontal="center" vertical="center"/>
      <protection locked="0"/>
    </xf>
    <xf numFmtId="0" fontId="21" fillId="13" borderId="29" xfId="0" applyFont="1" applyFill="1" applyBorder="1" applyAlignment="1" applyProtection="1">
      <alignment horizontal="center" vertical="center"/>
      <protection locked="0"/>
    </xf>
    <xf numFmtId="0" fontId="21" fillId="13" borderId="22" xfId="0" applyFont="1" applyFill="1" applyBorder="1" applyAlignment="1" applyProtection="1">
      <alignment horizontal="center" vertical="center"/>
      <protection locked="0"/>
    </xf>
    <xf numFmtId="0" fontId="24" fillId="9" borderId="29" xfId="0" applyFont="1" applyFill="1" applyBorder="1" applyAlignment="1" applyProtection="1">
      <alignment horizontal="center" vertical="center" wrapText="1"/>
      <protection locked="0"/>
    </xf>
    <xf numFmtId="0" fontId="21" fillId="9" borderId="29" xfId="0" applyNumberFormat="1" applyFont="1" applyFill="1" applyBorder="1" applyAlignment="1" applyProtection="1">
      <alignment horizontal="center" vertical="center"/>
      <protection locked="0"/>
    </xf>
    <xf numFmtId="0" fontId="21" fillId="9" borderId="29" xfId="0" applyFont="1" applyFill="1" applyBorder="1" applyAlignment="1" applyProtection="1">
      <alignment horizontal="center" vertical="center"/>
      <protection locked="0"/>
    </xf>
    <xf numFmtId="0" fontId="24" fillId="9" borderId="21" xfId="0" applyFont="1" applyFill="1" applyBorder="1" applyAlignment="1" applyProtection="1">
      <alignment horizontal="center" vertical="center"/>
      <protection locked="0"/>
    </xf>
    <xf numFmtId="0" fontId="24" fillId="9" borderId="29" xfId="0" applyFont="1" applyFill="1" applyBorder="1" applyAlignment="1" applyProtection="1">
      <alignment horizontal="center" vertical="center"/>
      <protection locked="0"/>
    </xf>
    <xf numFmtId="0" fontId="24" fillId="9" borderId="22" xfId="0" applyFont="1" applyFill="1" applyBorder="1" applyAlignment="1" applyProtection="1">
      <alignment horizontal="center" vertical="center"/>
      <protection locked="0"/>
    </xf>
    <xf numFmtId="0" fontId="21" fillId="9" borderId="34" xfId="0" applyFont="1" applyFill="1" applyBorder="1" applyAlignment="1" applyProtection="1">
      <alignment horizontal="center" vertical="center"/>
      <protection locked="0"/>
    </xf>
    <xf numFmtId="0" fontId="21" fillId="9" borderId="35" xfId="0" applyFont="1" applyFill="1" applyBorder="1" applyAlignment="1" applyProtection="1">
      <alignment horizontal="center" vertical="center"/>
      <protection locked="0"/>
    </xf>
    <xf numFmtId="0" fontId="21" fillId="9" borderId="36" xfId="0" applyFont="1" applyFill="1" applyBorder="1" applyAlignment="1" applyProtection="1">
      <alignment horizontal="center" vertical="center"/>
      <protection locked="0"/>
    </xf>
    <xf numFmtId="0" fontId="22" fillId="13" borderId="21" xfId="0" applyFont="1" applyFill="1" applyBorder="1" applyAlignment="1">
      <alignment horizontal="center" vertical="center" wrapText="1"/>
    </xf>
    <xf numFmtId="0" fontId="22" fillId="13" borderId="29" xfId="0" applyFont="1" applyFill="1" applyBorder="1" applyAlignment="1">
      <alignment horizontal="center" vertical="center" wrapText="1"/>
    </xf>
    <xf numFmtId="0" fontId="22" fillId="13" borderId="22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 applyProtection="1">
      <alignment horizontal="center" vertical="center"/>
      <protection locked="0"/>
    </xf>
    <xf numFmtId="0" fontId="24" fillId="13" borderId="29" xfId="0" applyFont="1" applyFill="1" applyBorder="1" applyAlignment="1" applyProtection="1">
      <alignment horizontal="center" vertical="center"/>
      <protection locked="0"/>
    </xf>
    <xf numFmtId="0" fontId="24" fillId="13" borderId="22" xfId="0" applyFont="1" applyFill="1" applyBorder="1" applyAlignment="1" applyProtection="1">
      <alignment horizontal="center" vertical="center"/>
      <protection locked="0"/>
    </xf>
    <xf numFmtId="0" fontId="24" fillId="13" borderId="32" xfId="0" applyFont="1" applyFill="1" applyBorder="1" applyAlignment="1" applyProtection="1">
      <alignment horizontal="center" vertical="center" wrapText="1"/>
      <protection locked="0"/>
    </xf>
    <xf numFmtId="0" fontId="24" fillId="13" borderId="33" xfId="0" applyFont="1" applyFill="1" applyBorder="1" applyAlignment="1" applyProtection="1">
      <alignment horizontal="center" vertical="center" wrapText="1"/>
      <protection locked="0"/>
    </xf>
    <xf numFmtId="0" fontId="24" fillId="13" borderId="26" xfId="0" applyFont="1" applyFill="1" applyBorder="1" applyAlignment="1" applyProtection="1">
      <alignment horizontal="center" vertical="center" wrapText="1"/>
      <protection locked="0"/>
    </xf>
    <xf numFmtId="0" fontId="22" fillId="11" borderId="21" xfId="0" applyFont="1" applyFill="1" applyBorder="1" applyAlignment="1">
      <alignment horizontal="center" vertical="center"/>
    </xf>
    <xf numFmtId="0" fontId="22" fillId="11" borderId="29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0" fontId="21" fillId="14" borderId="21" xfId="0" applyFont="1" applyFill="1" applyBorder="1" applyAlignment="1">
      <alignment horizontal="center" vertical="center"/>
    </xf>
    <xf numFmtId="0" fontId="21" fillId="14" borderId="29" xfId="0" applyFont="1" applyFill="1" applyBorder="1" applyAlignment="1">
      <alignment horizontal="center" vertical="center"/>
    </xf>
    <xf numFmtId="0" fontId="21" fillId="14" borderId="22" xfId="0" applyFont="1" applyFill="1" applyBorder="1" applyAlignment="1">
      <alignment horizontal="center" vertical="center"/>
    </xf>
    <xf numFmtId="0" fontId="21" fillId="11" borderId="21" xfId="0" applyFont="1" applyFill="1" applyBorder="1" applyAlignment="1" applyProtection="1">
      <alignment horizontal="center" vertical="center"/>
      <protection locked="0"/>
    </xf>
    <xf numFmtId="0" fontId="21" fillId="11" borderId="29" xfId="0" applyFont="1" applyFill="1" applyBorder="1" applyAlignment="1" applyProtection="1">
      <alignment horizontal="center" vertical="center"/>
      <protection locked="0"/>
    </xf>
    <xf numFmtId="0" fontId="21" fillId="11" borderId="22" xfId="0" applyFont="1" applyFill="1" applyBorder="1" applyAlignment="1" applyProtection="1">
      <alignment horizontal="center" vertical="center"/>
      <protection locked="0"/>
    </xf>
    <xf numFmtId="0" fontId="24" fillId="11" borderId="21" xfId="0" applyFont="1" applyFill="1" applyBorder="1" applyAlignment="1" applyProtection="1">
      <alignment horizontal="center" vertical="center"/>
      <protection locked="0"/>
    </xf>
    <xf numFmtId="0" fontId="24" fillId="11" borderId="29" xfId="0" applyFont="1" applyFill="1" applyBorder="1" applyAlignment="1" applyProtection="1">
      <alignment horizontal="center" vertical="center"/>
      <protection locked="0"/>
    </xf>
    <xf numFmtId="0" fontId="24" fillId="11" borderId="22" xfId="0" applyFont="1" applyFill="1" applyBorder="1" applyAlignment="1" applyProtection="1">
      <alignment horizontal="center" vertical="center"/>
      <protection locked="0"/>
    </xf>
    <xf numFmtId="0" fontId="24" fillId="14" borderId="21" xfId="0" applyFont="1" applyFill="1" applyBorder="1" applyAlignment="1" applyProtection="1">
      <alignment horizontal="center" vertical="center" wrapText="1"/>
      <protection locked="0"/>
    </xf>
    <xf numFmtId="0" fontId="24" fillId="14" borderId="29" xfId="0" applyFont="1" applyFill="1" applyBorder="1" applyAlignment="1" applyProtection="1">
      <alignment horizontal="center" vertical="center" wrapText="1"/>
      <protection locked="0"/>
    </xf>
    <xf numFmtId="0" fontId="24" fillId="14" borderId="22" xfId="0" applyFont="1" applyFill="1" applyBorder="1" applyAlignment="1" applyProtection="1">
      <alignment horizontal="center" vertical="center" wrapText="1"/>
      <protection locked="0"/>
    </xf>
    <xf numFmtId="0" fontId="21" fillId="10" borderId="33" xfId="0" applyFont="1" applyFill="1" applyBorder="1" applyAlignment="1" applyProtection="1">
      <alignment horizontal="center" vertical="center" wrapText="1"/>
      <protection locked="0"/>
    </xf>
    <xf numFmtId="0" fontId="21" fillId="10" borderId="26" xfId="0" applyFont="1" applyFill="1" applyBorder="1" applyAlignment="1" applyProtection="1">
      <alignment horizontal="center" vertical="center" wrapText="1"/>
      <protection locked="0"/>
    </xf>
    <xf numFmtId="0" fontId="23" fillId="4" borderId="21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1" fillId="12" borderId="34" xfId="0" applyFont="1" applyFill="1" applyBorder="1" applyAlignment="1" applyProtection="1">
      <alignment horizontal="center" vertical="center"/>
      <protection locked="0"/>
    </xf>
    <xf numFmtId="0" fontId="21" fillId="12" borderId="35" xfId="0" applyFont="1" applyFill="1" applyBorder="1" applyAlignment="1" applyProtection="1">
      <alignment horizontal="center" vertical="center"/>
      <protection locked="0"/>
    </xf>
    <xf numFmtId="0" fontId="21" fillId="12" borderId="36" xfId="0" applyFont="1" applyFill="1" applyBorder="1" applyAlignment="1" applyProtection="1">
      <alignment horizontal="center" vertical="center"/>
      <protection locked="0"/>
    </xf>
    <xf numFmtId="0" fontId="21" fillId="4" borderId="21" xfId="0" applyNumberFormat="1" applyFont="1" applyFill="1" applyBorder="1" applyAlignment="1" applyProtection="1">
      <alignment horizontal="center" vertical="center"/>
      <protection locked="0"/>
    </xf>
    <xf numFmtId="0" fontId="21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4" borderId="22" xfId="0" applyNumberFormat="1" applyFont="1" applyFill="1" applyBorder="1" applyAlignment="1" applyProtection="1">
      <alignment horizontal="center" vertical="center"/>
      <protection locked="0"/>
    </xf>
    <xf numFmtId="0" fontId="22" fillId="14" borderId="21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0" fontId="22" fillId="14" borderId="22" xfId="0" applyFont="1" applyFill="1" applyBorder="1" applyAlignment="1">
      <alignment horizontal="center" vertical="center" wrapText="1"/>
    </xf>
    <xf numFmtId="0" fontId="24" fillId="7" borderId="21" xfId="0" applyFont="1" applyFill="1" applyBorder="1" applyAlignment="1" applyProtection="1">
      <alignment horizontal="center" vertical="center"/>
      <protection locked="0"/>
    </xf>
    <xf numFmtId="0" fontId="24" fillId="7" borderId="29" xfId="0" applyFont="1" applyFill="1" applyBorder="1" applyAlignment="1" applyProtection="1">
      <alignment horizontal="center" vertical="center"/>
      <protection locked="0"/>
    </xf>
    <xf numFmtId="0" fontId="24" fillId="7" borderId="22" xfId="0" applyFont="1" applyFill="1" applyBorder="1" applyAlignment="1" applyProtection="1">
      <alignment horizontal="center" vertical="center"/>
      <protection locked="0"/>
    </xf>
    <xf numFmtId="0" fontId="21" fillId="7" borderId="37" xfId="0" applyFont="1" applyFill="1" applyBorder="1" applyAlignment="1" applyProtection="1">
      <alignment horizontal="center" vertical="center"/>
      <protection locked="0"/>
    </xf>
    <xf numFmtId="0" fontId="21" fillId="7" borderId="31" xfId="0" applyFont="1" applyFill="1" applyBorder="1" applyAlignment="1" applyProtection="1">
      <alignment horizontal="center" vertical="center"/>
      <protection locked="0"/>
    </xf>
    <xf numFmtId="0" fontId="21" fillId="7" borderId="38" xfId="0" applyFont="1" applyFill="1" applyBorder="1" applyAlignment="1" applyProtection="1">
      <alignment horizontal="center" vertical="center"/>
      <protection locked="0"/>
    </xf>
    <xf numFmtId="0" fontId="24" fillId="14" borderId="21" xfId="0" applyFont="1" applyFill="1" applyBorder="1" applyAlignment="1" applyProtection="1">
      <alignment horizontal="center" vertical="center"/>
      <protection locked="0"/>
    </xf>
    <xf numFmtId="0" fontId="24" fillId="14" borderId="29" xfId="0" applyFont="1" applyFill="1" applyBorder="1" applyAlignment="1" applyProtection="1">
      <alignment horizontal="center" vertical="center"/>
      <protection locked="0"/>
    </xf>
    <xf numFmtId="0" fontId="24" fillId="14" borderId="22" xfId="0" applyFont="1" applyFill="1" applyBorder="1" applyAlignment="1" applyProtection="1">
      <alignment horizontal="center" vertical="center"/>
      <protection locked="0"/>
    </xf>
    <xf numFmtId="0" fontId="21" fillId="10" borderId="21" xfId="0" applyFont="1" applyFill="1" applyBorder="1" applyAlignment="1">
      <alignment horizontal="center" vertical="center"/>
    </xf>
    <xf numFmtId="0" fontId="21" fillId="10" borderId="29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</cellXfs>
  <cellStyles count="1">
    <cellStyle name="Normální" xfId="0" builtinId="0"/>
  </cellStyles>
  <dxfs count="39"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</dxfs>
  <tableStyles count="0" defaultTableStyle="TableStyleMedium9" defaultPivotStyle="PivotStyleLight16"/>
  <colors>
    <mruColors>
      <color rgb="FFB995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21A6-DEA4-49A6-B18F-C2BF24F28B53}">
  <dimension ref="A1:DX75"/>
  <sheetViews>
    <sheetView tabSelected="1" topLeftCell="A2" zoomScaleNormal="100" zoomScaleSheetLayoutView="100" workbookViewId="0">
      <pane xSplit="2" ySplit="8" topLeftCell="C28" activePane="bottomRight" state="frozen"/>
      <selection pane="bottomRight" activeCell="D35" sqref="D35:G35"/>
      <selection pane="bottomLeft" activeCell="A10" sqref="A10"/>
      <selection pane="topRight" activeCell="C2" sqref="C2"/>
    </sheetView>
  </sheetViews>
  <sheetFormatPr defaultRowHeight="14.45"/>
  <cols>
    <col min="1" max="1" width="9.5703125" style="34" customWidth="1"/>
    <col min="2" max="2" width="9.140625" style="34" customWidth="1"/>
    <col min="3" max="3" width="9.85546875" customWidth="1"/>
    <col min="5" max="5" width="10.7109375" customWidth="1"/>
    <col min="6" max="6" width="10.5703125" customWidth="1"/>
    <col min="7" max="7" width="10.7109375" customWidth="1"/>
    <col min="8" max="9" width="10.42578125" customWidth="1"/>
    <col min="10" max="10" width="10.7109375" customWidth="1"/>
    <col min="11" max="11" width="10" customWidth="1"/>
    <col min="12" max="12" width="10.140625" customWidth="1"/>
    <col min="13" max="13" width="10.7109375" customWidth="1"/>
    <col min="14" max="14" width="10.28515625" customWidth="1"/>
    <col min="15" max="15" width="10.140625" customWidth="1"/>
    <col min="16" max="16" width="10.28515625" customWidth="1"/>
    <col min="19" max="19" width="9.85546875" style="34" customWidth="1"/>
    <col min="20" max="20" width="9.140625" style="26"/>
  </cols>
  <sheetData>
    <row r="1" spans="1:128" ht="15" hidden="1" customHeight="1">
      <c r="A1" s="31" t="s">
        <v>0</v>
      </c>
      <c r="B1" s="3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1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3" t="s">
        <v>27</v>
      </c>
      <c r="AC1" s="3" t="s">
        <v>28</v>
      </c>
      <c r="AD1" s="1" t="s">
        <v>29</v>
      </c>
      <c r="AE1" s="1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2" t="s">
        <v>79</v>
      </c>
      <c r="CC1" s="2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5" t="s">
        <v>96</v>
      </c>
      <c r="CT1" s="1" t="s">
        <v>97</v>
      </c>
      <c r="CU1" s="1" t="s">
        <v>98</v>
      </c>
      <c r="CV1" s="1" t="s">
        <v>99</v>
      </c>
      <c r="CW1" s="1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s="16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</row>
    <row r="2" spans="1:128" ht="1.5" customHeight="1">
      <c r="A2" s="7"/>
      <c r="B2" s="32"/>
      <c r="C2" s="6"/>
      <c r="D2" s="7"/>
      <c r="E2" s="8"/>
      <c r="F2" s="6"/>
      <c r="G2" s="7"/>
      <c r="H2" s="9"/>
      <c r="I2" s="5"/>
      <c r="J2" s="5"/>
      <c r="K2" s="6"/>
      <c r="L2" s="6"/>
      <c r="M2" s="7"/>
      <c r="N2" s="10"/>
      <c r="O2" s="10"/>
      <c r="P2" s="7"/>
      <c r="Q2" s="7"/>
      <c r="R2" s="7"/>
      <c r="S2" s="7"/>
      <c r="T2" s="25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</row>
    <row r="3" spans="1:128" ht="25.5" customHeight="1">
      <c r="A3" s="459" t="s">
        <v>128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25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</row>
    <row r="4" spans="1:128" ht="22.5" customHeight="1">
      <c r="A4" s="461" t="s">
        <v>129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0"/>
      <c r="T4" s="25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</row>
    <row r="5" spans="1:128" ht="0.75" customHeight="1">
      <c r="A5" s="14"/>
      <c r="B5" s="14"/>
      <c r="C5" s="29"/>
      <c r="D5" s="29"/>
      <c r="E5" s="30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2"/>
      <c r="S5" s="13"/>
      <c r="T5" s="25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</row>
    <row r="6" spans="1:128" ht="3.75" hidden="1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5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</row>
    <row r="7" spans="1:128" ht="14.25" customHeight="1">
      <c r="A7" s="81"/>
      <c r="B7" s="82"/>
      <c r="C7" s="65">
        <v>1</v>
      </c>
      <c r="D7" s="66">
        <v>2</v>
      </c>
      <c r="E7" s="67">
        <v>3</v>
      </c>
      <c r="F7" s="68">
        <v>4</v>
      </c>
      <c r="G7" s="69">
        <v>5</v>
      </c>
      <c r="H7" s="66">
        <v>6</v>
      </c>
      <c r="I7" s="67">
        <v>7</v>
      </c>
      <c r="J7" s="68">
        <v>8</v>
      </c>
      <c r="K7" s="69">
        <v>9</v>
      </c>
      <c r="L7" s="66">
        <v>10</v>
      </c>
      <c r="M7" s="67">
        <v>11</v>
      </c>
      <c r="N7" s="68">
        <v>12</v>
      </c>
      <c r="O7" s="69">
        <v>13</v>
      </c>
      <c r="P7" s="65">
        <v>14</v>
      </c>
      <c r="Q7" s="65">
        <v>15</v>
      </c>
      <c r="R7" s="65">
        <v>16</v>
      </c>
      <c r="S7" s="86"/>
      <c r="T7" s="225"/>
      <c r="U7" s="226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</row>
    <row r="8" spans="1:128" ht="13.5" customHeight="1">
      <c r="A8" s="83"/>
      <c r="B8" s="84"/>
      <c r="C8" s="70" t="s">
        <v>130</v>
      </c>
      <c r="D8" s="71" t="s">
        <v>131</v>
      </c>
      <c r="E8" s="72" t="s">
        <v>132</v>
      </c>
      <c r="F8" s="73" t="s">
        <v>133</v>
      </c>
      <c r="G8" s="74" t="s">
        <v>134</v>
      </c>
      <c r="H8" s="71" t="s">
        <v>135</v>
      </c>
      <c r="I8" s="72" t="s">
        <v>136</v>
      </c>
      <c r="J8" s="73" t="s">
        <v>137</v>
      </c>
      <c r="K8" s="74" t="s">
        <v>138</v>
      </c>
      <c r="L8" s="71" t="s">
        <v>139</v>
      </c>
      <c r="M8" s="72" t="s">
        <v>140</v>
      </c>
      <c r="N8" s="73" t="s">
        <v>141</v>
      </c>
      <c r="O8" s="74"/>
      <c r="P8" s="70"/>
      <c r="Q8" s="70"/>
      <c r="R8" s="70"/>
      <c r="S8" s="85"/>
      <c r="T8" s="225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</row>
    <row r="9" spans="1:128" ht="3" customHeight="1">
      <c r="A9" s="83"/>
      <c r="B9" s="84"/>
      <c r="C9" s="75"/>
      <c r="D9" s="76"/>
      <c r="E9" s="211"/>
      <c r="F9" s="78"/>
      <c r="G9" s="79"/>
      <c r="H9" s="76"/>
      <c r="I9" s="77"/>
      <c r="J9" s="214"/>
      <c r="K9" s="215"/>
      <c r="L9" s="216"/>
      <c r="M9" s="211"/>
      <c r="N9" s="78"/>
      <c r="O9" s="79"/>
      <c r="P9" s="75"/>
      <c r="Q9" s="75"/>
      <c r="R9" s="75"/>
      <c r="S9" s="87"/>
      <c r="T9" s="225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</row>
    <row r="10" spans="1:128" s="56" customFormat="1" ht="24.75" customHeight="1">
      <c r="A10" s="178" t="s">
        <v>142</v>
      </c>
      <c r="B10" s="179" t="s">
        <v>143</v>
      </c>
      <c r="C10" s="117"/>
      <c r="D10" s="208"/>
      <c r="E10" s="516" t="s">
        <v>144</v>
      </c>
      <c r="F10" s="517"/>
      <c r="G10" s="517"/>
      <c r="H10" s="518"/>
      <c r="I10" s="212"/>
      <c r="J10" s="478"/>
      <c r="K10" s="478"/>
      <c r="L10" s="478"/>
      <c r="M10" s="478"/>
      <c r="N10" s="368"/>
      <c r="O10" s="183"/>
      <c r="P10" s="183"/>
      <c r="Q10" s="183"/>
      <c r="R10" s="117"/>
      <c r="S10" s="180" t="s">
        <v>143</v>
      </c>
      <c r="T10" s="229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</row>
    <row r="11" spans="1:128" s="19" customFormat="1">
      <c r="A11" s="118"/>
      <c r="B11" s="119" t="s">
        <v>145</v>
      </c>
      <c r="C11" s="120"/>
      <c r="D11" s="209"/>
      <c r="E11" s="519" t="s">
        <v>146</v>
      </c>
      <c r="F11" s="520"/>
      <c r="G11" s="520"/>
      <c r="H11" s="521"/>
      <c r="I11" s="213"/>
      <c r="J11" s="479"/>
      <c r="K11" s="479"/>
      <c r="L11" s="479"/>
      <c r="M11" s="479"/>
      <c r="N11" s="368"/>
      <c r="O11" s="120"/>
      <c r="P11" s="120"/>
      <c r="Q11" s="120"/>
      <c r="R11" s="120"/>
      <c r="S11" s="139" t="s">
        <v>145</v>
      </c>
      <c r="T11" s="225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</row>
    <row r="12" spans="1:128" s="19" customFormat="1">
      <c r="A12" s="118"/>
      <c r="B12" s="119" t="s">
        <v>147</v>
      </c>
      <c r="C12" s="117"/>
      <c r="D12" s="210"/>
      <c r="E12" s="522" t="s">
        <v>148</v>
      </c>
      <c r="F12" s="522"/>
      <c r="G12" s="522"/>
      <c r="H12" s="522"/>
      <c r="I12" s="217"/>
      <c r="J12" s="482"/>
      <c r="K12" s="482"/>
      <c r="L12" s="482"/>
      <c r="M12" s="482"/>
      <c r="N12" s="368"/>
      <c r="O12" s="117"/>
      <c r="P12" s="117"/>
      <c r="Q12" s="117"/>
      <c r="R12" s="117"/>
      <c r="S12" s="127" t="s">
        <v>147</v>
      </c>
      <c r="T12" s="225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</row>
    <row r="13" spans="1:128" s="19" customFormat="1">
      <c r="A13" s="118"/>
      <c r="B13" s="121" t="s">
        <v>149</v>
      </c>
      <c r="C13" s="117"/>
      <c r="D13" s="208"/>
      <c r="E13" s="523" t="s">
        <v>150</v>
      </c>
      <c r="F13" s="523"/>
      <c r="G13" s="523"/>
      <c r="H13" s="523"/>
      <c r="I13" s="218"/>
      <c r="J13" s="483"/>
      <c r="K13" s="483"/>
      <c r="L13" s="483"/>
      <c r="M13" s="483"/>
      <c r="N13" s="368"/>
      <c r="O13" s="117"/>
      <c r="P13" s="117"/>
      <c r="Q13" s="117"/>
      <c r="R13" s="117"/>
      <c r="S13" s="129" t="s">
        <v>149</v>
      </c>
      <c r="T13" s="225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</row>
    <row r="14" spans="1:128" s="19" customFormat="1" ht="14.25" customHeight="1">
      <c r="A14" s="321"/>
      <c r="B14" s="322" t="s">
        <v>151</v>
      </c>
      <c r="C14" s="323"/>
      <c r="D14" s="324"/>
      <c r="E14" s="524" t="s">
        <v>152</v>
      </c>
      <c r="F14" s="524"/>
      <c r="G14" s="524"/>
      <c r="H14" s="524"/>
      <c r="I14" s="325"/>
      <c r="J14" s="484"/>
      <c r="K14" s="484"/>
      <c r="L14" s="484"/>
      <c r="M14" s="484"/>
      <c r="N14" s="326"/>
      <c r="O14" s="323"/>
      <c r="P14" s="323"/>
      <c r="Q14" s="323"/>
      <c r="R14" s="323"/>
      <c r="S14" s="327" t="s">
        <v>151</v>
      </c>
      <c r="T14" s="225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</row>
    <row r="15" spans="1:128" s="194" customFormat="1" ht="36" customHeight="1">
      <c r="A15" s="359" t="s">
        <v>153</v>
      </c>
      <c r="B15" s="328" t="s">
        <v>143</v>
      </c>
      <c r="C15" s="252"/>
      <c r="D15" s="252"/>
      <c r="E15" s="497" t="s">
        <v>154</v>
      </c>
      <c r="F15" s="498"/>
      <c r="G15" s="252"/>
      <c r="H15" s="253"/>
      <c r="I15" s="329"/>
      <c r="J15" s="330"/>
      <c r="K15" s="487" t="s">
        <v>155</v>
      </c>
      <c r="L15" s="488"/>
      <c r="M15" s="331"/>
      <c r="N15" s="331"/>
      <c r="O15" s="332"/>
      <c r="P15" s="333"/>
      <c r="Q15" s="333"/>
      <c r="R15" s="252"/>
      <c r="S15" s="334" t="s">
        <v>143</v>
      </c>
      <c r="T15" s="231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</row>
    <row r="16" spans="1:128" s="19" customFormat="1" ht="19.5" customHeight="1">
      <c r="A16" s="258"/>
      <c r="B16" s="259" t="s">
        <v>145</v>
      </c>
      <c r="C16" s="244"/>
      <c r="D16" s="244"/>
      <c r="E16" s="529" t="s">
        <v>156</v>
      </c>
      <c r="F16" s="530"/>
      <c r="G16" s="244"/>
      <c r="H16" s="254"/>
      <c r="I16" s="246"/>
      <c r="J16" s="312"/>
      <c r="K16" s="485" t="s">
        <v>157</v>
      </c>
      <c r="L16" s="486"/>
      <c r="M16" s="316"/>
      <c r="N16" s="316"/>
      <c r="O16" s="249"/>
      <c r="P16" s="244"/>
      <c r="Q16" s="244"/>
      <c r="R16" s="244"/>
      <c r="S16" s="250" t="s">
        <v>145</v>
      </c>
      <c r="T16" s="225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</row>
    <row r="17" spans="1:113" s="19" customFormat="1">
      <c r="A17" s="258"/>
      <c r="B17" s="259" t="s">
        <v>147</v>
      </c>
      <c r="C17" s="243"/>
      <c r="D17" s="260"/>
      <c r="E17" s="531" t="s">
        <v>158</v>
      </c>
      <c r="F17" s="532"/>
      <c r="G17" s="243"/>
      <c r="H17" s="255"/>
      <c r="I17" s="247"/>
      <c r="J17" s="313"/>
      <c r="K17" s="502" t="s">
        <v>159</v>
      </c>
      <c r="L17" s="503"/>
      <c r="M17" s="314"/>
      <c r="N17" s="314"/>
      <c r="O17" s="248"/>
      <c r="P17" s="243"/>
      <c r="Q17" s="243"/>
      <c r="R17" s="243"/>
      <c r="S17" s="250" t="s">
        <v>147</v>
      </c>
      <c r="T17" s="225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</row>
    <row r="18" spans="1:113" s="19" customFormat="1" ht="21.75" customHeight="1">
      <c r="A18" s="258"/>
      <c r="B18" s="261" t="s">
        <v>149</v>
      </c>
      <c r="C18" s="256"/>
      <c r="D18" s="262"/>
      <c r="E18" s="533" t="s">
        <v>150</v>
      </c>
      <c r="F18" s="534"/>
      <c r="G18" s="256"/>
      <c r="H18" s="257"/>
      <c r="I18" s="245"/>
      <c r="J18" s="311"/>
      <c r="K18" s="504" t="s">
        <v>150</v>
      </c>
      <c r="L18" s="505"/>
      <c r="M18" s="315"/>
      <c r="N18" s="315"/>
      <c r="O18" s="248"/>
      <c r="P18" s="243"/>
      <c r="Q18" s="243"/>
      <c r="R18" s="243"/>
      <c r="S18" s="251" t="s">
        <v>149</v>
      </c>
      <c r="T18" s="225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</row>
    <row r="19" spans="1:113" s="19" customFormat="1">
      <c r="A19" s="335"/>
      <c r="B19" s="336" t="s">
        <v>151</v>
      </c>
      <c r="C19" s="337"/>
      <c r="D19" s="338"/>
      <c r="E19" s="527" t="s">
        <v>160</v>
      </c>
      <c r="F19" s="528"/>
      <c r="G19" s="337"/>
      <c r="H19" s="339"/>
      <c r="I19" s="340"/>
      <c r="J19" s="341"/>
      <c r="K19" s="506" t="s">
        <v>160</v>
      </c>
      <c r="L19" s="507"/>
      <c r="M19" s="342"/>
      <c r="N19" s="342"/>
      <c r="O19" s="343"/>
      <c r="P19" s="337"/>
      <c r="Q19" s="337"/>
      <c r="R19" s="337"/>
      <c r="S19" s="344" t="s">
        <v>151</v>
      </c>
      <c r="T19" s="225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</row>
    <row r="20" spans="1:113" s="114" customFormat="1" ht="30" customHeight="1">
      <c r="A20" s="345" t="s">
        <v>161</v>
      </c>
      <c r="B20" s="275" t="s">
        <v>143</v>
      </c>
      <c r="C20" s="276"/>
      <c r="D20" s="475" t="s">
        <v>162</v>
      </c>
      <c r="E20" s="476"/>
      <c r="F20" s="476"/>
      <c r="G20" s="477"/>
      <c r="H20" s="346"/>
      <c r="I20" s="475" t="s">
        <v>163</v>
      </c>
      <c r="J20" s="476"/>
      <c r="K20" s="476"/>
      <c r="L20" s="477"/>
      <c r="M20" s="276"/>
      <c r="N20" s="276"/>
      <c r="O20" s="276"/>
      <c r="P20" s="276"/>
      <c r="Q20" s="276"/>
      <c r="R20" s="276"/>
      <c r="S20" s="277" t="s">
        <v>143</v>
      </c>
      <c r="T20" s="233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</row>
    <row r="21" spans="1:113" s="23" customFormat="1">
      <c r="A21" s="274"/>
      <c r="B21" s="306" t="s">
        <v>145</v>
      </c>
      <c r="C21" s="278"/>
      <c r="D21" s="494" t="s">
        <v>164</v>
      </c>
      <c r="E21" s="495"/>
      <c r="F21" s="495"/>
      <c r="G21" s="496"/>
      <c r="H21" s="307"/>
      <c r="I21" s="494" t="s">
        <v>165</v>
      </c>
      <c r="J21" s="495"/>
      <c r="K21" s="495"/>
      <c r="L21" s="496"/>
      <c r="M21" s="278"/>
      <c r="N21" s="278"/>
      <c r="O21" s="278"/>
      <c r="P21" s="278"/>
      <c r="Q21" s="278"/>
      <c r="R21" s="278"/>
      <c r="S21" s="308" t="s">
        <v>145</v>
      </c>
      <c r="T21" s="225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</row>
    <row r="22" spans="1:113" s="23" customFormat="1" ht="14.25" customHeight="1">
      <c r="A22" s="267"/>
      <c r="B22" s="271" t="s">
        <v>147</v>
      </c>
      <c r="C22" s="269"/>
      <c r="D22" s="469" t="s">
        <v>166</v>
      </c>
      <c r="E22" s="470"/>
      <c r="F22" s="470"/>
      <c r="G22" s="471"/>
      <c r="H22" s="220"/>
      <c r="I22" s="412" t="s">
        <v>167</v>
      </c>
      <c r="J22" s="413"/>
      <c r="K22" s="413"/>
      <c r="L22" s="414"/>
      <c r="M22" s="269"/>
      <c r="N22" s="269"/>
      <c r="O22" s="269"/>
      <c r="P22" s="269"/>
      <c r="Q22" s="269"/>
      <c r="R22" s="269"/>
      <c r="S22" s="273" t="s">
        <v>147</v>
      </c>
      <c r="T22" s="225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</row>
    <row r="23" spans="1:113" s="23" customFormat="1">
      <c r="A23" s="267"/>
      <c r="B23" s="268" t="s">
        <v>149</v>
      </c>
      <c r="C23" s="269"/>
      <c r="D23" s="513" t="s">
        <v>91</v>
      </c>
      <c r="E23" s="514"/>
      <c r="F23" s="514"/>
      <c r="G23" s="515"/>
      <c r="H23" s="219"/>
      <c r="I23" s="472" t="s">
        <v>168</v>
      </c>
      <c r="J23" s="473"/>
      <c r="K23" s="473"/>
      <c r="L23" s="474"/>
      <c r="M23" s="269"/>
      <c r="N23" s="269"/>
      <c r="O23" s="269"/>
      <c r="P23" s="269"/>
      <c r="Q23" s="269"/>
      <c r="R23" s="269"/>
      <c r="S23" s="270" t="s">
        <v>149</v>
      </c>
      <c r="T23" s="225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</row>
    <row r="24" spans="1:113" s="23" customFormat="1" ht="14.25" customHeight="1">
      <c r="A24" s="294"/>
      <c r="B24" s="295" t="s">
        <v>151</v>
      </c>
      <c r="C24" s="269"/>
      <c r="D24" s="469" t="s">
        <v>169</v>
      </c>
      <c r="E24" s="489"/>
      <c r="F24" s="489"/>
      <c r="G24" s="490"/>
      <c r="H24" s="367"/>
      <c r="I24" s="491" t="s">
        <v>170</v>
      </c>
      <c r="J24" s="492"/>
      <c r="K24" s="492"/>
      <c r="L24" s="493"/>
      <c r="M24" s="309"/>
      <c r="N24" s="269"/>
      <c r="O24" s="269"/>
      <c r="P24" s="269"/>
      <c r="Q24" s="269"/>
      <c r="R24" s="269"/>
      <c r="S24" s="310" t="s">
        <v>151</v>
      </c>
      <c r="T24" s="225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</row>
    <row r="25" spans="1:113" s="19" customFormat="1" ht="35.25" customHeight="1">
      <c r="A25" s="258" t="s">
        <v>161</v>
      </c>
      <c r="B25" s="261" t="s">
        <v>143</v>
      </c>
      <c r="C25" s="243"/>
      <c r="D25" s="240"/>
      <c r="E25" s="442" t="s">
        <v>171</v>
      </c>
      <c r="F25" s="442"/>
      <c r="G25" s="442"/>
      <c r="H25" s="442"/>
      <c r="I25" s="362"/>
      <c r="J25" s="442" t="s">
        <v>172</v>
      </c>
      <c r="K25" s="442"/>
      <c r="L25" s="442"/>
      <c r="M25" s="442"/>
      <c r="N25" s="241"/>
      <c r="O25" s="57"/>
      <c r="P25" s="57"/>
      <c r="Q25" s="57"/>
      <c r="R25" s="57"/>
      <c r="S25" s="200" t="s">
        <v>143</v>
      </c>
      <c r="T25" s="225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</row>
    <row r="26" spans="1:113" s="19" customFormat="1">
      <c r="A26" s="258"/>
      <c r="B26" s="259" t="s">
        <v>145</v>
      </c>
      <c r="C26" s="244"/>
      <c r="D26" s="361"/>
      <c r="E26" s="443" t="s">
        <v>173</v>
      </c>
      <c r="F26" s="443"/>
      <c r="G26" s="443"/>
      <c r="H26" s="443"/>
      <c r="I26" s="363"/>
      <c r="J26" s="443" t="s">
        <v>174</v>
      </c>
      <c r="K26" s="443"/>
      <c r="L26" s="443"/>
      <c r="M26" s="443"/>
      <c r="N26" s="242"/>
      <c r="O26" s="94"/>
      <c r="P26" s="94"/>
      <c r="Q26" s="94"/>
      <c r="R26" s="94"/>
      <c r="S26" s="27" t="s">
        <v>145</v>
      </c>
      <c r="T26" s="225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</row>
    <row r="27" spans="1:113" s="19" customFormat="1">
      <c r="A27" s="258"/>
      <c r="B27" s="259" t="s">
        <v>147</v>
      </c>
      <c r="C27" s="243"/>
      <c r="D27" s="238"/>
      <c r="E27" s="525" t="s">
        <v>175</v>
      </c>
      <c r="F27" s="525"/>
      <c r="G27" s="525"/>
      <c r="H27" s="525"/>
      <c r="I27" s="364"/>
      <c r="J27" s="444" t="s">
        <v>176</v>
      </c>
      <c r="K27" s="444"/>
      <c r="L27" s="444"/>
      <c r="M27" s="444"/>
      <c r="N27" s="241"/>
      <c r="O27" s="57"/>
      <c r="P27" s="57"/>
      <c r="Q27" s="57"/>
      <c r="R27" s="57"/>
      <c r="S27" s="28" t="s">
        <v>147</v>
      </c>
      <c r="T27" s="225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</row>
    <row r="28" spans="1:113" s="19" customFormat="1">
      <c r="A28" s="258"/>
      <c r="B28" s="261" t="s">
        <v>149</v>
      </c>
      <c r="C28" s="243"/>
      <c r="D28" s="239"/>
      <c r="E28" s="526" t="s">
        <v>150</v>
      </c>
      <c r="F28" s="526"/>
      <c r="G28" s="526"/>
      <c r="H28" s="526"/>
      <c r="I28" s="365"/>
      <c r="J28" s="445" t="s">
        <v>168</v>
      </c>
      <c r="K28" s="445"/>
      <c r="L28" s="445"/>
      <c r="M28" s="445"/>
      <c r="N28" s="241"/>
      <c r="O28" s="57"/>
      <c r="P28" s="57"/>
      <c r="Q28" s="57"/>
      <c r="R28" s="57"/>
      <c r="S28" s="35" t="s">
        <v>149</v>
      </c>
      <c r="T28" s="225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</row>
    <row r="29" spans="1:113" s="19" customFormat="1" ht="12" customHeight="1">
      <c r="A29" s="335"/>
      <c r="B29" s="336" t="s">
        <v>151</v>
      </c>
      <c r="C29" s="337"/>
      <c r="D29" s="358"/>
      <c r="E29" s="444" t="s">
        <v>177</v>
      </c>
      <c r="F29" s="444"/>
      <c r="G29" s="444"/>
      <c r="H29" s="444"/>
      <c r="I29" s="366"/>
      <c r="J29" s="446" t="s">
        <v>178</v>
      </c>
      <c r="K29" s="446"/>
      <c r="L29" s="446"/>
      <c r="M29" s="446"/>
      <c r="N29" s="347"/>
      <c r="O29" s="348"/>
      <c r="P29" s="348"/>
      <c r="Q29" s="348"/>
      <c r="R29" s="348"/>
      <c r="S29" s="349" t="s">
        <v>151</v>
      </c>
      <c r="T29" s="225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</row>
    <row r="30" spans="1:113" s="106" customFormat="1" ht="30.75" customHeight="1">
      <c r="A30" s="288" t="s">
        <v>179</v>
      </c>
      <c r="B30" s="289" t="s">
        <v>143</v>
      </c>
      <c r="C30" s="290"/>
      <c r="D30" s="463" t="s">
        <v>180</v>
      </c>
      <c r="E30" s="464"/>
      <c r="F30" s="350"/>
      <c r="G30" s="350"/>
      <c r="H30" s="300"/>
      <c r="I30" s="351"/>
      <c r="J30" s="351"/>
      <c r="K30" s="351"/>
      <c r="L30" s="351"/>
      <c r="M30" s="301"/>
      <c r="N30" s="296"/>
      <c r="O30" s="296"/>
      <c r="P30" s="296"/>
      <c r="Q30" s="296"/>
      <c r="R30" s="296"/>
      <c r="S30" s="289" t="s">
        <v>143</v>
      </c>
      <c r="T30" s="235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</row>
    <row r="31" spans="1:113" s="19" customFormat="1">
      <c r="A31" s="267"/>
      <c r="B31" s="271" t="s">
        <v>145</v>
      </c>
      <c r="C31" s="291"/>
      <c r="D31" s="480" t="s">
        <v>181</v>
      </c>
      <c r="E31" s="481"/>
      <c r="F31" s="297"/>
      <c r="G31" s="297"/>
      <c r="H31" s="318"/>
      <c r="I31" s="297"/>
      <c r="J31" s="297"/>
      <c r="K31" s="297"/>
      <c r="L31" s="297"/>
      <c r="M31" s="302"/>
      <c r="N31" s="272"/>
      <c r="O31" s="272"/>
      <c r="P31" s="272"/>
      <c r="Q31" s="272"/>
      <c r="R31" s="272"/>
      <c r="S31" s="273" t="s">
        <v>145</v>
      </c>
      <c r="T31" s="225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</row>
    <row r="32" spans="1:113" s="19" customFormat="1">
      <c r="A32" s="267"/>
      <c r="B32" s="271" t="s">
        <v>147</v>
      </c>
      <c r="C32" s="292"/>
      <c r="D32" s="465" t="s">
        <v>182</v>
      </c>
      <c r="E32" s="466"/>
      <c r="F32" s="285"/>
      <c r="G32" s="285"/>
      <c r="H32" s="318"/>
      <c r="I32" s="304"/>
      <c r="J32" s="304"/>
      <c r="K32" s="304"/>
      <c r="L32" s="304"/>
      <c r="M32" s="303"/>
      <c r="N32" s="269"/>
      <c r="O32" s="269"/>
      <c r="P32" s="269"/>
      <c r="Q32" s="269"/>
      <c r="R32" s="269"/>
      <c r="S32" s="273" t="s">
        <v>147</v>
      </c>
      <c r="T32" s="225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</row>
    <row r="33" spans="1:113" s="19" customFormat="1">
      <c r="A33" s="267"/>
      <c r="B33" s="268" t="s">
        <v>149</v>
      </c>
      <c r="C33" s="293"/>
      <c r="D33" s="467" t="s">
        <v>91</v>
      </c>
      <c r="E33" s="468"/>
      <c r="F33" s="298"/>
      <c r="G33" s="298"/>
      <c r="H33" s="320"/>
      <c r="I33" s="305"/>
      <c r="J33" s="305"/>
      <c r="K33" s="305"/>
      <c r="L33" s="305"/>
      <c r="M33" s="303"/>
      <c r="N33" s="269"/>
      <c r="O33" s="269"/>
      <c r="P33" s="269"/>
      <c r="Q33" s="269"/>
      <c r="R33" s="269"/>
      <c r="S33" s="270" t="s">
        <v>149</v>
      </c>
      <c r="T33" s="225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</row>
    <row r="34" spans="1:113" s="19" customFormat="1">
      <c r="A34" s="294"/>
      <c r="B34" s="295" t="s">
        <v>151</v>
      </c>
      <c r="C34" s="292"/>
      <c r="D34" s="511" t="s">
        <v>160</v>
      </c>
      <c r="E34" s="512"/>
      <c r="F34" s="299"/>
      <c r="G34" s="299"/>
      <c r="H34" s="318"/>
      <c r="I34" s="304"/>
      <c r="J34" s="304"/>
      <c r="K34" s="304"/>
      <c r="L34" s="304"/>
      <c r="M34" s="303"/>
      <c r="N34" s="269"/>
      <c r="O34" s="269"/>
      <c r="P34" s="269"/>
      <c r="Q34" s="269"/>
      <c r="R34" s="269"/>
      <c r="S34" s="279" t="s">
        <v>151</v>
      </c>
      <c r="T34" s="225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</row>
    <row r="35" spans="1:113" s="19" customFormat="1" ht="30" customHeight="1">
      <c r="A35" s="133" t="s">
        <v>179</v>
      </c>
      <c r="B35" s="33" t="s">
        <v>143</v>
      </c>
      <c r="C35" s="57"/>
      <c r="D35" s="475" t="s">
        <v>183</v>
      </c>
      <c r="E35" s="476"/>
      <c r="F35" s="476"/>
      <c r="G35" s="477"/>
      <c r="H35" s="221"/>
      <c r="I35" s="508" t="s">
        <v>184</v>
      </c>
      <c r="J35" s="509"/>
      <c r="K35" s="509"/>
      <c r="L35" s="510"/>
      <c r="M35" s="202"/>
      <c r="N35" s="185"/>
      <c r="O35" s="185"/>
      <c r="P35" s="185"/>
      <c r="Q35" s="185"/>
      <c r="R35" s="57"/>
      <c r="S35" s="53" t="s">
        <v>143</v>
      </c>
      <c r="T35" s="225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</row>
    <row r="36" spans="1:113" s="19" customFormat="1">
      <c r="A36" s="36"/>
      <c r="B36" s="20" t="s">
        <v>145</v>
      </c>
      <c r="C36" s="94"/>
      <c r="D36" s="494" t="s">
        <v>185</v>
      </c>
      <c r="E36" s="495"/>
      <c r="F36" s="495"/>
      <c r="G36" s="496"/>
      <c r="H36" s="222"/>
      <c r="I36" s="499" t="s">
        <v>186</v>
      </c>
      <c r="J36" s="500"/>
      <c r="K36" s="500"/>
      <c r="L36" s="501"/>
      <c r="M36" s="94"/>
      <c r="N36" s="94"/>
      <c r="O36" s="94"/>
      <c r="P36" s="94"/>
      <c r="Q36" s="94"/>
      <c r="R36" s="94"/>
      <c r="S36" s="27" t="s">
        <v>145</v>
      </c>
      <c r="T36" s="225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</row>
    <row r="37" spans="1:113" s="19" customFormat="1">
      <c r="A37" s="36"/>
      <c r="B37" s="20" t="s">
        <v>147</v>
      </c>
      <c r="C37" s="57"/>
      <c r="D37" s="412" t="s">
        <v>187</v>
      </c>
      <c r="E37" s="413"/>
      <c r="F37" s="413"/>
      <c r="G37" s="414"/>
      <c r="H37" s="223"/>
      <c r="I37" s="415" t="s">
        <v>188</v>
      </c>
      <c r="J37" s="416"/>
      <c r="K37" s="416"/>
      <c r="L37" s="417"/>
      <c r="M37" s="181"/>
      <c r="N37" s="57"/>
      <c r="O37" s="57"/>
      <c r="P37" s="57"/>
      <c r="Q37" s="57"/>
      <c r="R37" s="57"/>
      <c r="S37" s="28" t="s">
        <v>147</v>
      </c>
      <c r="T37" s="225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</row>
    <row r="38" spans="1:113" s="19" customFormat="1">
      <c r="A38" s="36"/>
      <c r="B38" s="33" t="s">
        <v>149</v>
      </c>
      <c r="C38" s="89"/>
      <c r="D38" s="449" t="s">
        <v>150</v>
      </c>
      <c r="E38" s="450"/>
      <c r="F38" s="450"/>
      <c r="G38" s="451"/>
      <c r="H38" s="224"/>
      <c r="I38" s="452" t="s">
        <v>150</v>
      </c>
      <c r="J38" s="453"/>
      <c r="K38" s="453"/>
      <c r="L38" s="454"/>
      <c r="M38" s="57"/>
      <c r="N38" s="57"/>
      <c r="O38" s="57"/>
      <c r="P38" s="57"/>
      <c r="Q38" s="57"/>
      <c r="R38" s="57"/>
      <c r="S38" s="35" t="s">
        <v>149</v>
      </c>
      <c r="T38" s="225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</row>
    <row r="39" spans="1:113" s="19" customFormat="1">
      <c r="A39" s="133"/>
      <c r="B39" s="33" t="s">
        <v>151</v>
      </c>
      <c r="C39" s="57"/>
      <c r="D39" s="435" t="s">
        <v>189</v>
      </c>
      <c r="E39" s="436"/>
      <c r="F39" s="436"/>
      <c r="G39" s="437"/>
      <c r="H39" s="223"/>
      <c r="I39" s="418" t="s">
        <v>189</v>
      </c>
      <c r="J39" s="419"/>
      <c r="K39" s="416"/>
      <c r="L39" s="417"/>
      <c r="M39" s="57"/>
      <c r="N39" s="57"/>
      <c r="O39" s="57"/>
      <c r="P39" s="57"/>
      <c r="Q39" s="57"/>
      <c r="R39" s="57"/>
      <c r="S39" s="48" t="s">
        <v>151</v>
      </c>
      <c r="T39" s="225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</row>
    <row r="40" spans="1:113" s="19" customFormat="1" ht="30" customHeight="1">
      <c r="A40" s="274" t="s">
        <v>179</v>
      </c>
      <c r="B40" s="275" t="s">
        <v>143</v>
      </c>
      <c r="C40" s="269"/>
      <c r="D40" s="420" t="s">
        <v>190</v>
      </c>
      <c r="E40" s="421"/>
      <c r="F40" s="421"/>
      <c r="G40" s="422"/>
      <c r="H40" s="319"/>
      <c r="I40" s="282"/>
      <c r="J40" s="282"/>
      <c r="K40" s="421" t="s">
        <v>191</v>
      </c>
      <c r="L40" s="421"/>
      <c r="M40" s="421"/>
      <c r="N40" s="422"/>
      <c r="O40" s="269"/>
      <c r="P40" s="269"/>
      <c r="Q40" s="269"/>
      <c r="R40" s="269"/>
      <c r="S40" s="277" t="s">
        <v>143</v>
      </c>
      <c r="T40" s="225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</row>
    <row r="41" spans="1:113" s="19" customFormat="1">
      <c r="A41" s="267"/>
      <c r="B41" s="271" t="s">
        <v>145</v>
      </c>
      <c r="C41" s="272"/>
      <c r="D41" s="423" t="s">
        <v>192</v>
      </c>
      <c r="E41" s="424"/>
      <c r="F41" s="424"/>
      <c r="G41" s="425"/>
      <c r="H41" s="317"/>
      <c r="I41" s="283"/>
      <c r="J41" s="284"/>
      <c r="K41" s="447" t="s">
        <v>193</v>
      </c>
      <c r="L41" s="447"/>
      <c r="M41" s="447"/>
      <c r="N41" s="448"/>
      <c r="O41" s="272"/>
      <c r="P41" s="272"/>
      <c r="Q41" s="272"/>
      <c r="R41" s="272"/>
      <c r="S41" s="273" t="s">
        <v>145</v>
      </c>
      <c r="T41" s="225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</row>
    <row r="42" spans="1:113" s="19" customFormat="1">
      <c r="A42" s="267"/>
      <c r="B42" s="271" t="s">
        <v>147</v>
      </c>
      <c r="C42" s="269"/>
      <c r="D42" s="429" t="s">
        <v>194</v>
      </c>
      <c r="E42" s="430"/>
      <c r="F42" s="430"/>
      <c r="G42" s="431"/>
      <c r="H42" s="317"/>
      <c r="I42" s="285"/>
      <c r="J42" s="285"/>
      <c r="K42" s="430" t="s">
        <v>195</v>
      </c>
      <c r="L42" s="430"/>
      <c r="M42" s="430"/>
      <c r="N42" s="431"/>
      <c r="O42" s="269"/>
      <c r="P42" s="269"/>
      <c r="Q42" s="269"/>
      <c r="R42" s="269"/>
      <c r="S42" s="273" t="s">
        <v>147</v>
      </c>
      <c r="T42" s="225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</row>
    <row r="43" spans="1:113" s="19" customFormat="1">
      <c r="A43" s="267"/>
      <c r="B43" s="268" t="s">
        <v>149</v>
      </c>
      <c r="C43" s="280"/>
      <c r="D43" s="432" t="s">
        <v>150</v>
      </c>
      <c r="E43" s="433"/>
      <c r="F43" s="433"/>
      <c r="G43" s="434"/>
      <c r="H43" s="319"/>
      <c r="I43" s="286"/>
      <c r="J43" s="286"/>
      <c r="K43" s="433" t="s">
        <v>150</v>
      </c>
      <c r="L43" s="433"/>
      <c r="M43" s="433"/>
      <c r="N43" s="434"/>
      <c r="O43" s="269"/>
      <c r="P43" s="269"/>
      <c r="Q43" s="269"/>
      <c r="R43" s="269"/>
      <c r="S43" s="270" t="s">
        <v>149</v>
      </c>
      <c r="T43" s="225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</row>
    <row r="44" spans="1:113" s="19" customFormat="1">
      <c r="A44" s="281"/>
      <c r="B44" s="268" t="s">
        <v>151</v>
      </c>
      <c r="C44" s="269"/>
      <c r="D44" s="429" t="s">
        <v>196</v>
      </c>
      <c r="E44" s="430"/>
      <c r="F44" s="430"/>
      <c r="G44" s="431"/>
      <c r="H44" s="317"/>
      <c r="I44" s="285"/>
      <c r="J44" s="285"/>
      <c r="K44" s="430" t="s">
        <v>196</v>
      </c>
      <c r="L44" s="430"/>
      <c r="M44" s="430"/>
      <c r="N44" s="431"/>
      <c r="O44" s="269"/>
      <c r="P44" s="269"/>
      <c r="Q44" s="269"/>
      <c r="R44" s="269"/>
      <c r="S44" s="279" t="s">
        <v>151</v>
      </c>
      <c r="T44" s="225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</row>
    <row r="45" spans="1:113" ht="14.25" customHeight="1">
      <c r="A45" s="134"/>
      <c r="B45" s="135"/>
      <c r="C45" s="70">
        <v>1</v>
      </c>
      <c r="D45" s="163">
        <v>2</v>
      </c>
      <c r="E45" s="163">
        <v>3</v>
      </c>
      <c r="F45" s="163">
        <v>4</v>
      </c>
      <c r="G45" s="163">
        <v>5</v>
      </c>
      <c r="H45" s="163">
        <v>6</v>
      </c>
      <c r="I45" s="287">
        <v>7</v>
      </c>
      <c r="J45" s="287">
        <v>8</v>
      </c>
      <c r="K45" s="163">
        <v>9</v>
      </c>
      <c r="L45" s="163">
        <v>10</v>
      </c>
      <c r="M45" s="70">
        <v>11</v>
      </c>
      <c r="N45" s="70">
        <v>12</v>
      </c>
      <c r="O45" s="70">
        <v>13</v>
      </c>
      <c r="P45" s="70">
        <v>14</v>
      </c>
      <c r="Q45" s="70">
        <v>15</v>
      </c>
      <c r="R45" s="70">
        <v>16</v>
      </c>
      <c r="S45" s="86"/>
      <c r="T45" s="225"/>
      <c r="U45" s="226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</row>
    <row r="46" spans="1:113" ht="13.5" customHeight="1">
      <c r="A46" s="360"/>
      <c r="B46" s="135"/>
      <c r="C46" s="70" t="s">
        <v>130</v>
      </c>
      <c r="D46" s="163" t="s">
        <v>131</v>
      </c>
      <c r="E46" s="163" t="s">
        <v>132</v>
      </c>
      <c r="F46" s="163" t="s">
        <v>133</v>
      </c>
      <c r="G46" s="163" t="s">
        <v>134</v>
      </c>
      <c r="H46" s="163" t="s">
        <v>135</v>
      </c>
      <c r="I46" s="163" t="s">
        <v>136</v>
      </c>
      <c r="J46" s="163" t="s">
        <v>137</v>
      </c>
      <c r="K46" s="163" t="s">
        <v>138</v>
      </c>
      <c r="L46" s="163" t="s">
        <v>139</v>
      </c>
      <c r="M46" s="70" t="s">
        <v>140</v>
      </c>
      <c r="N46" s="70" t="s">
        <v>141</v>
      </c>
      <c r="O46" s="70"/>
      <c r="P46" s="70"/>
      <c r="Q46" s="70"/>
      <c r="R46" s="70"/>
      <c r="S46" s="85"/>
      <c r="T46" s="225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</row>
    <row r="47" spans="1:113" s="23" customFormat="1" ht="30.75" customHeight="1">
      <c r="A47" s="115" t="s">
        <v>179</v>
      </c>
      <c r="B47" s="116" t="s">
        <v>143</v>
      </c>
      <c r="C47" s="117"/>
      <c r="D47" s="426" t="s">
        <v>197</v>
      </c>
      <c r="E47" s="427"/>
      <c r="F47" s="427"/>
      <c r="G47" s="428"/>
      <c r="H47" s="164"/>
      <c r="I47" s="426" t="s">
        <v>198</v>
      </c>
      <c r="J47" s="427"/>
      <c r="K47" s="427"/>
      <c r="L47" s="428"/>
      <c r="M47" s="117"/>
      <c r="N47" s="456"/>
      <c r="O47" s="457"/>
      <c r="P47" s="457"/>
      <c r="Q47" s="458"/>
      <c r="R47" s="117"/>
      <c r="S47" s="126" t="s">
        <v>143</v>
      </c>
      <c r="T47" s="225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</row>
    <row r="48" spans="1:113" s="23" customFormat="1">
      <c r="A48" s="118"/>
      <c r="B48" s="119" t="s">
        <v>145</v>
      </c>
      <c r="C48" s="120"/>
      <c r="D48" s="409" t="s">
        <v>199</v>
      </c>
      <c r="E48" s="410"/>
      <c r="F48" s="410"/>
      <c r="G48" s="411"/>
      <c r="H48" s="165"/>
      <c r="I48" s="385" t="s">
        <v>200</v>
      </c>
      <c r="J48" s="386"/>
      <c r="K48" s="386"/>
      <c r="L48" s="387"/>
      <c r="M48" s="120"/>
      <c r="N48" s="120"/>
      <c r="O48" s="120"/>
      <c r="P48" s="120"/>
      <c r="Q48" s="120"/>
      <c r="R48" s="120"/>
      <c r="S48" s="127" t="s">
        <v>145</v>
      </c>
      <c r="T48" s="225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</row>
    <row r="49" spans="1:113" s="23" customFormat="1">
      <c r="A49" s="118"/>
      <c r="B49" s="119" t="s">
        <v>147</v>
      </c>
      <c r="C49" s="117"/>
      <c r="D49" s="373" t="s">
        <v>201</v>
      </c>
      <c r="E49" s="374"/>
      <c r="F49" s="374"/>
      <c r="G49" s="375"/>
      <c r="H49" s="168"/>
      <c r="I49" s="376" t="s">
        <v>202</v>
      </c>
      <c r="J49" s="377"/>
      <c r="K49" s="377"/>
      <c r="L49" s="378"/>
      <c r="M49" s="117"/>
      <c r="N49" s="117"/>
      <c r="O49" s="117"/>
      <c r="P49" s="117"/>
      <c r="Q49" s="117"/>
      <c r="R49" s="117"/>
      <c r="S49" s="127" t="s">
        <v>147</v>
      </c>
      <c r="T49" s="225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</row>
    <row r="50" spans="1:113" s="23" customFormat="1" ht="13.5" customHeight="1">
      <c r="A50" s="118"/>
      <c r="B50" s="121" t="s">
        <v>149</v>
      </c>
      <c r="C50" s="117"/>
      <c r="D50" s="382" t="s">
        <v>150</v>
      </c>
      <c r="E50" s="383"/>
      <c r="F50" s="383"/>
      <c r="G50" s="384"/>
      <c r="H50" s="169"/>
      <c r="I50" s="385" t="s">
        <v>150</v>
      </c>
      <c r="J50" s="386"/>
      <c r="K50" s="386"/>
      <c r="L50" s="387"/>
      <c r="M50" s="117"/>
      <c r="N50" s="117"/>
      <c r="O50" s="117"/>
      <c r="P50" s="117"/>
      <c r="Q50" s="117"/>
      <c r="R50" s="117"/>
      <c r="S50" s="129" t="s">
        <v>149</v>
      </c>
      <c r="T50" s="225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</row>
    <row r="51" spans="1:113" s="23" customFormat="1">
      <c r="A51" s="321"/>
      <c r="B51" s="322" t="s">
        <v>151</v>
      </c>
      <c r="C51" s="323"/>
      <c r="D51" s="388" t="s">
        <v>203</v>
      </c>
      <c r="E51" s="389"/>
      <c r="F51" s="389"/>
      <c r="G51" s="390"/>
      <c r="H51" s="352"/>
      <c r="I51" s="391" t="s">
        <v>203</v>
      </c>
      <c r="J51" s="392"/>
      <c r="K51" s="392"/>
      <c r="L51" s="393"/>
      <c r="M51" s="323"/>
      <c r="N51" s="323"/>
      <c r="O51" s="323"/>
      <c r="P51" s="323"/>
      <c r="Q51" s="323"/>
      <c r="R51" s="323"/>
      <c r="S51" s="327" t="s">
        <v>151</v>
      </c>
      <c r="T51" s="225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</row>
    <row r="52" spans="1:113" s="19" customFormat="1" ht="30.75" customHeight="1">
      <c r="A52" s="52" t="s">
        <v>204</v>
      </c>
      <c r="B52" s="353" t="s">
        <v>143</v>
      </c>
      <c r="C52" s="141"/>
      <c r="D52" s="379" t="s">
        <v>205</v>
      </c>
      <c r="E52" s="380"/>
      <c r="F52" s="380"/>
      <c r="G52" s="381"/>
      <c r="H52" s="173"/>
      <c r="I52" s="379" t="s">
        <v>206</v>
      </c>
      <c r="J52" s="380"/>
      <c r="K52" s="380"/>
      <c r="L52" s="381"/>
      <c r="M52" s="141"/>
      <c r="N52" s="141"/>
      <c r="O52" s="141"/>
      <c r="P52" s="141"/>
      <c r="Q52" s="141"/>
      <c r="R52" s="141"/>
      <c r="S52" s="53" t="s">
        <v>143</v>
      </c>
      <c r="T52" s="225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</row>
    <row r="53" spans="1:113" s="19" customFormat="1">
      <c r="A53" s="52"/>
      <c r="B53" s="20" t="s">
        <v>145</v>
      </c>
      <c r="C53" s="57"/>
      <c r="D53" s="403" t="s">
        <v>207</v>
      </c>
      <c r="E53" s="404"/>
      <c r="F53" s="404"/>
      <c r="G53" s="405"/>
      <c r="H53" s="159"/>
      <c r="I53" s="403" t="s">
        <v>208</v>
      </c>
      <c r="J53" s="404"/>
      <c r="K53" s="404"/>
      <c r="L53" s="405"/>
      <c r="M53" s="57"/>
      <c r="N53" s="57"/>
      <c r="O53" s="57"/>
      <c r="P53" s="57"/>
      <c r="Q53" s="57"/>
      <c r="R53" s="57"/>
      <c r="S53" s="28" t="s">
        <v>145</v>
      </c>
      <c r="T53" s="225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</row>
    <row r="54" spans="1:113" s="19" customFormat="1">
      <c r="A54" s="52"/>
      <c r="B54" s="20" t="s">
        <v>147</v>
      </c>
      <c r="C54" s="57"/>
      <c r="D54" s="406" t="s">
        <v>209</v>
      </c>
      <c r="E54" s="407"/>
      <c r="F54" s="407"/>
      <c r="G54" s="408"/>
      <c r="H54" s="159"/>
      <c r="I54" s="406" t="s">
        <v>210</v>
      </c>
      <c r="J54" s="407"/>
      <c r="K54" s="407"/>
      <c r="L54" s="408"/>
      <c r="M54" s="57"/>
      <c r="N54" s="57"/>
      <c r="O54" s="57"/>
      <c r="P54" s="57"/>
      <c r="Q54" s="57"/>
      <c r="R54" s="57"/>
      <c r="S54" s="28" t="s">
        <v>147</v>
      </c>
      <c r="T54" s="225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</row>
    <row r="55" spans="1:113" s="19" customFormat="1">
      <c r="A55" s="52"/>
      <c r="B55" s="33" t="s">
        <v>149</v>
      </c>
      <c r="C55" s="57"/>
      <c r="D55" s="394" t="s">
        <v>211</v>
      </c>
      <c r="E55" s="395"/>
      <c r="F55" s="395"/>
      <c r="G55" s="396"/>
      <c r="H55" s="160"/>
      <c r="I55" s="394" t="s">
        <v>211</v>
      </c>
      <c r="J55" s="395"/>
      <c r="K55" s="395"/>
      <c r="L55" s="396"/>
      <c r="M55" s="57"/>
      <c r="N55" s="57"/>
      <c r="O55" s="57"/>
      <c r="P55" s="57"/>
      <c r="Q55" s="57"/>
      <c r="R55" s="57"/>
      <c r="S55" s="35" t="s">
        <v>149</v>
      </c>
      <c r="T55" s="225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</row>
    <row r="56" spans="1:113" s="19" customFormat="1">
      <c r="A56" s="52"/>
      <c r="B56" s="33" t="s">
        <v>151</v>
      </c>
      <c r="C56" s="57"/>
      <c r="D56" s="397" t="s">
        <v>212</v>
      </c>
      <c r="E56" s="398"/>
      <c r="F56" s="398"/>
      <c r="G56" s="399"/>
      <c r="H56" s="357"/>
      <c r="I56" s="400" t="s">
        <v>212</v>
      </c>
      <c r="J56" s="401"/>
      <c r="K56" s="401"/>
      <c r="L56" s="402"/>
      <c r="M56" s="57"/>
      <c r="N56" s="57"/>
      <c r="O56" s="57"/>
      <c r="P56" s="57"/>
      <c r="Q56" s="57"/>
      <c r="R56" s="57"/>
      <c r="S56" s="45" t="s">
        <v>151</v>
      </c>
      <c r="T56" s="225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</row>
    <row r="57" spans="1:113" ht="29.25" customHeight="1">
      <c r="A57" s="115" t="s">
        <v>204</v>
      </c>
      <c r="B57" s="116" t="s">
        <v>143</v>
      </c>
      <c r="C57" s="263"/>
      <c r="D57" s="311"/>
      <c r="E57" s="455" t="s">
        <v>213</v>
      </c>
      <c r="F57" s="455"/>
      <c r="G57" s="455"/>
      <c r="H57" s="455"/>
      <c r="I57" s="356"/>
      <c r="J57" s="245"/>
      <c r="K57" s="245"/>
      <c r="L57" s="245"/>
      <c r="M57" s="266"/>
      <c r="N57" s="148"/>
      <c r="O57" s="148"/>
      <c r="P57" s="148"/>
      <c r="Q57" s="148"/>
      <c r="R57" s="148"/>
      <c r="S57" s="126" t="s">
        <v>143</v>
      </c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</row>
    <row r="58" spans="1:113">
      <c r="A58" s="118"/>
      <c r="B58" s="119" t="s">
        <v>145</v>
      </c>
      <c r="C58" s="120"/>
      <c r="D58" s="354"/>
      <c r="E58" s="369" t="s">
        <v>214</v>
      </c>
      <c r="F58" s="369"/>
      <c r="G58" s="369"/>
      <c r="H58" s="370"/>
      <c r="I58" s="355"/>
      <c r="J58" s="355"/>
      <c r="K58" s="355"/>
      <c r="L58" s="355"/>
      <c r="M58" s="264"/>
      <c r="N58" s="120"/>
      <c r="O58" s="120"/>
      <c r="P58" s="120"/>
      <c r="Q58" s="120"/>
      <c r="R58" s="120"/>
      <c r="S58" s="139" t="s">
        <v>145</v>
      </c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</row>
    <row r="59" spans="1:113">
      <c r="A59" s="118"/>
      <c r="B59" s="119" t="s">
        <v>147</v>
      </c>
      <c r="C59" s="107"/>
      <c r="D59" s="238"/>
      <c r="E59" s="371" t="s">
        <v>215</v>
      </c>
      <c r="F59" s="371"/>
      <c r="G59" s="371"/>
      <c r="H59" s="372"/>
      <c r="I59" s="247"/>
      <c r="J59" s="247"/>
      <c r="K59" s="247"/>
      <c r="L59" s="247"/>
      <c r="M59" s="368"/>
      <c r="N59" s="117"/>
      <c r="O59" s="117"/>
      <c r="P59" s="117"/>
      <c r="Q59" s="117"/>
      <c r="R59" s="117"/>
      <c r="S59" s="127" t="s">
        <v>147</v>
      </c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</row>
    <row r="60" spans="1:113">
      <c r="A60" s="118"/>
      <c r="B60" s="121" t="s">
        <v>149</v>
      </c>
      <c r="C60" s="117"/>
      <c r="D60" s="239"/>
      <c r="E60" s="438" t="s">
        <v>216</v>
      </c>
      <c r="F60" s="438"/>
      <c r="G60" s="438"/>
      <c r="H60" s="439"/>
      <c r="I60" s="265"/>
      <c r="J60" s="265"/>
      <c r="K60" s="265"/>
      <c r="L60" s="265"/>
      <c r="M60" s="368"/>
      <c r="N60" s="117"/>
      <c r="O60" s="117"/>
      <c r="P60" s="117"/>
      <c r="Q60" s="117"/>
      <c r="R60" s="117"/>
      <c r="S60" s="129" t="s">
        <v>149</v>
      </c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</row>
    <row r="61" spans="1:113">
      <c r="A61" s="321"/>
      <c r="B61" s="322" t="s">
        <v>151</v>
      </c>
      <c r="C61" s="323"/>
      <c r="D61" s="358"/>
      <c r="E61" s="440" t="s">
        <v>217</v>
      </c>
      <c r="F61" s="440"/>
      <c r="G61" s="440"/>
      <c r="H61" s="441"/>
      <c r="I61" s="340"/>
      <c r="J61" s="340"/>
      <c r="K61" s="340"/>
      <c r="L61" s="340"/>
      <c r="M61" s="326"/>
      <c r="N61" s="323"/>
      <c r="O61" s="323"/>
      <c r="P61" s="323"/>
      <c r="Q61" s="323"/>
      <c r="R61" s="323"/>
      <c r="S61" s="327" t="s">
        <v>151</v>
      </c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</row>
    <row r="62" spans="1:113"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</row>
    <row r="63" spans="1:113"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</row>
    <row r="64" spans="1:113"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</row>
    <row r="65" spans="20:55"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</row>
    <row r="66" spans="20:55"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</row>
    <row r="67" spans="20:55"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</row>
    <row r="68" spans="20:55"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</row>
    <row r="69" spans="20:55"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</row>
    <row r="70" spans="20:55"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</row>
    <row r="71" spans="20:55"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</row>
    <row r="72" spans="20:55"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</row>
    <row r="73" spans="20:55"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</row>
    <row r="74" spans="20:55"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</row>
    <row r="75" spans="20:55"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</row>
  </sheetData>
  <mergeCells count="93">
    <mergeCell ref="D34:E34"/>
    <mergeCell ref="D23:G23"/>
    <mergeCell ref="E10:H10"/>
    <mergeCell ref="E11:H11"/>
    <mergeCell ref="E12:H12"/>
    <mergeCell ref="E13:H13"/>
    <mergeCell ref="E14:H14"/>
    <mergeCell ref="E25:H25"/>
    <mergeCell ref="E26:H26"/>
    <mergeCell ref="E27:H27"/>
    <mergeCell ref="E28:H28"/>
    <mergeCell ref="E29:H29"/>
    <mergeCell ref="E19:F19"/>
    <mergeCell ref="E16:F16"/>
    <mergeCell ref="E17:F17"/>
    <mergeCell ref="E18:F18"/>
    <mergeCell ref="D55:G55"/>
    <mergeCell ref="K16:L16"/>
    <mergeCell ref="K15:L15"/>
    <mergeCell ref="D24:G24"/>
    <mergeCell ref="I24:L24"/>
    <mergeCell ref="D21:G21"/>
    <mergeCell ref="I21:L21"/>
    <mergeCell ref="E15:F15"/>
    <mergeCell ref="D36:G36"/>
    <mergeCell ref="I36:L36"/>
    <mergeCell ref="K17:L17"/>
    <mergeCell ref="K18:L18"/>
    <mergeCell ref="K19:L19"/>
    <mergeCell ref="D35:G35"/>
    <mergeCell ref="I35:L35"/>
    <mergeCell ref="I54:L54"/>
    <mergeCell ref="A3:S3"/>
    <mergeCell ref="A4:S4"/>
    <mergeCell ref="D30:E30"/>
    <mergeCell ref="D32:E32"/>
    <mergeCell ref="D33:E33"/>
    <mergeCell ref="D22:G22"/>
    <mergeCell ref="I22:L22"/>
    <mergeCell ref="I23:L23"/>
    <mergeCell ref="D20:G20"/>
    <mergeCell ref="I20:L20"/>
    <mergeCell ref="J10:M10"/>
    <mergeCell ref="J11:M11"/>
    <mergeCell ref="D31:E31"/>
    <mergeCell ref="J12:M12"/>
    <mergeCell ref="J13:M13"/>
    <mergeCell ref="J14:M14"/>
    <mergeCell ref="E60:H60"/>
    <mergeCell ref="E61:H61"/>
    <mergeCell ref="J25:M25"/>
    <mergeCell ref="J26:M26"/>
    <mergeCell ref="J27:M27"/>
    <mergeCell ref="J28:M28"/>
    <mergeCell ref="J29:M29"/>
    <mergeCell ref="K40:N40"/>
    <mergeCell ref="K41:N41"/>
    <mergeCell ref="K42:N42"/>
    <mergeCell ref="K43:N43"/>
    <mergeCell ref="K44:N44"/>
    <mergeCell ref="D38:G38"/>
    <mergeCell ref="I38:L38"/>
    <mergeCell ref="E57:H57"/>
    <mergeCell ref="N47:Q47"/>
    <mergeCell ref="D48:G48"/>
    <mergeCell ref="I48:L48"/>
    <mergeCell ref="D37:G37"/>
    <mergeCell ref="I37:L37"/>
    <mergeCell ref="I39:L39"/>
    <mergeCell ref="D40:G40"/>
    <mergeCell ref="D41:G41"/>
    <mergeCell ref="D47:G47"/>
    <mergeCell ref="I47:L47"/>
    <mergeCell ref="D42:G42"/>
    <mergeCell ref="D43:G43"/>
    <mergeCell ref="D44:G44"/>
    <mergeCell ref="D39:G39"/>
    <mergeCell ref="E58:H58"/>
    <mergeCell ref="E59:H59"/>
    <mergeCell ref="D49:G49"/>
    <mergeCell ref="I49:L49"/>
    <mergeCell ref="D52:G52"/>
    <mergeCell ref="D50:G50"/>
    <mergeCell ref="I50:L50"/>
    <mergeCell ref="D51:G51"/>
    <mergeCell ref="I51:L51"/>
    <mergeCell ref="I55:L55"/>
    <mergeCell ref="D56:G56"/>
    <mergeCell ref="I56:L56"/>
    <mergeCell ref="I52:L52"/>
    <mergeCell ref="D53:G53"/>
    <mergeCell ref="I53:L53"/>
    <mergeCell ref="D54:G54"/>
  </mergeCells>
  <conditionalFormatting sqref="M61:R61 O19:R19 O14:R14 C14:D14 M24:R24 C19 E19 G19 I19 C24:D24 C29:D29 N29:R29 C34:D34 I34 M34:R34 C61 C51:D51 M51:R56 C52:C56">
    <cfRule type="cellIs" dxfId="38" priority="22" stopIfTrue="1" operator="between">
      <formula>"S"</formula>
      <formula>"T"</formula>
    </cfRule>
    <cfRule type="cellIs" dxfId="37" priority="23" stopIfTrue="1" operator="equal">
      <formula>" "</formula>
    </cfRule>
    <cfRule type="cellIs" dxfId="36" priority="24" stopIfTrue="1" operator="notBetween">
      <formula>"X1"</formula>
      <formula>"X9"</formula>
    </cfRule>
  </conditionalFormatting>
  <conditionalFormatting sqref="C44 O44:R44">
    <cfRule type="cellIs" dxfId="35" priority="19" stopIfTrue="1" operator="between">
      <formula>"S"</formula>
      <formula>"T"</formula>
    </cfRule>
    <cfRule type="cellIs" dxfId="34" priority="20" stopIfTrue="1" operator="equal">
      <formula>" "</formula>
    </cfRule>
    <cfRule type="cellIs" dxfId="33" priority="21" stopIfTrue="1" operator="notBetween">
      <formula>"X1"</formula>
      <formula>"X9"</formula>
    </cfRule>
  </conditionalFormatting>
  <conditionalFormatting sqref="C39:D39 I39 M39:R39">
    <cfRule type="cellIs" dxfId="32" priority="16" stopIfTrue="1" operator="between">
      <formula>"S"</formula>
      <formula>"T"</formula>
    </cfRule>
    <cfRule type="cellIs" dxfId="31" priority="17" stopIfTrue="1" operator="equal">
      <formula>" "</formula>
    </cfRule>
    <cfRule type="cellIs" dxfId="30" priority="18" stopIfTrue="1" operator="notBetween">
      <formula>"X1"</formula>
      <formula>"X9"</formula>
    </cfRule>
  </conditionalFormatting>
  <conditionalFormatting sqref="D57:D61">
    <cfRule type="cellIs" dxfId="29" priority="4" stopIfTrue="1" operator="between">
      <formula>"S"</formula>
      <formula>"T"</formula>
    </cfRule>
    <cfRule type="cellIs" dxfId="28" priority="5" stopIfTrue="1" operator="equal">
      <formula>" "</formula>
    </cfRule>
    <cfRule type="cellIs" dxfId="27" priority="6" stopIfTrue="1" operator="notBetween">
      <formula>"X1"</formula>
      <formula>"X9"</formula>
    </cfRule>
  </conditionalFormatting>
  <conditionalFormatting sqref="D56">
    <cfRule type="cellIs" dxfId="26" priority="1" stopIfTrue="1" operator="between">
      <formula>"S"</formula>
      <formula>"T"</formula>
    </cfRule>
    <cfRule type="cellIs" dxfId="25" priority="2" stopIfTrue="1" operator="equal">
      <formula>" "</formula>
    </cfRule>
    <cfRule type="cellIs" dxfId="24" priority="3" stopIfTrue="1" operator="notBetween">
      <formula>"X1"</formula>
      <formula>"X9"</formula>
    </cfRule>
  </conditionalFormatting>
  <dataValidations count="6">
    <dataValidation allowBlank="1" showInputMessage="1" showErrorMessage="1" errorTitle="Místnost vyberte ze seznamu." error="Údaj vymažte a vyberte v seznamu. _x000a_Nebo stiskněte storno." sqref="D28:E28" xr:uid="{6F7BACE5-FACA-4C19-B907-F79731910D2A}"/>
    <dataValidation allowBlank="1" showErrorMessage="1" errorTitle="Vložte správnou hodnotu" error="Údaj vymažte a vyberte v seznamu. _x000a_Nebo stiskněte storno." sqref="D56:G56 D24:G24 I34:L34 I39:L39 D51:G51 D14:E14 M19:N19 D61:E61 K19 D29" xr:uid="{7EB45E80-7B74-4CA4-BD61-AF9D9E6D44EB}"/>
    <dataValidation type="list" allowBlank="1" showInputMessage="1" showErrorMessage="1" sqref="M21:R21 M58:R58 O16:R16 M36:R36 H48 O11:R11 C16:D16 I41 C31 M48:R48 C11 G16:H16 C48 M31:R31 C36 C26 C21 H21 N26:R26 C58 C41 O41:R41" xr:uid="{BDE174AD-FD09-4203-B4F5-2CF165E44204}">
      <formula1>"-,MM,PC"</formula1>
    </dataValidation>
    <dataValidation type="list" showInputMessage="1" showErrorMessage="1" sqref="A57 A25 A30 A15 A20 A47 A10 A40 A35" xr:uid="{C4252E60-E759-49B8-9BA1-BFC5D6F47C21}">
      <formula1>"Pondělí,Úterý,Středa,Čtvrtek,Pátek,Sobota,Neděle"</formula1>
    </dataValidation>
    <dataValidation type="list" allowBlank="1" showErrorMessage="1" errorTitle="Vložte správnou hodnotu" error="Údaj vymažte a vyberte v seznamu. _x000a_Nebo stiskněte storno." sqref="C24 O14:R14 C39 C34 M34:R34 C61 N29:R29 O44:R44 I19 G19 E19 C19 C14 C44 M24:R24 O19:R19 C29 M61:R61 M39:R39 C51:C56 M51:R56" xr:uid="{B5EC63FA-7B28-4C01-BC07-5B7D6730B8C5}">
      <formula1>"S,L,T, ,X,X1,X2,X3,X4,,"</formula1>
    </dataValidation>
    <dataValidation type="list" allowBlank="1" showInputMessage="1" showErrorMessage="1" errorTitle="Místnost vyberte ze seznamu." error="Údaj vymažte a vyberte v seznamu. _x000a_Nebo stiskněte storno." sqref="M60:R60 M33:R33 O18:R18 O13:R13 O23:R23 O28:R28 M50:R50 C13 C28 M38:R38 O43:R43" xr:uid="{84958BE6-6E7B-49B9-B979-8503A9631D9C}">
      <formula1>$A$1:$DZ$1</formula1>
    </dataValidation>
  </dataValidations>
  <pageMargins left="0.70866141732283472" right="0.70866141732283472" top="0.74803149606299213" bottom="0.55118110236220474" header="0.31496062992125984" footer="0.31496062992125984"/>
  <pageSetup paperSize="8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86"/>
  <sheetViews>
    <sheetView topLeftCell="A57" zoomScaleNormal="100" zoomScaleSheetLayoutView="100" workbookViewId="0">
      <selection activeCell="D76" sqref="D76:G76"/>
    </sheetView>
  </sheetViews>
  <sheetFormatPr defaultRowHeight="14.45"/>
  <cols>
    <col min="1" max="1" width="9.5703125" style="34" customWidth="1"/>
    <col min="2" max="2" width="9.140625" style="34" customWidth="1"/>
    <col min="3" max="3" width="9.85546875" customWidth="1"/>
    <col min="5" max="5" width="10.7109375" customWidth="1"/>
    <col min="6" max="6" width="10.5703125" customWidth="1"/>
    <col min="7" max="7" width="10.7109375" customWidth="1"/>
    <col min="8" max="9" width="10.42578125" customWidth="1"/>
    <col min="10" max="10" width="10.7109375" customWidth="1"/>
    <col min="11" max="11" width="10" customWidth="1"/>
    <col min="12" max="12" width="10.140625" customWidth="1"/>
    <col min="13" max="13" width="10.7109375" customWidth="1"/>
    <col min="14" max="14" width="10.28515625" customWidth="1"/>
    <col min="15" max="15" width="10.140625" customWidth="1"/>
    <col min="16" max="16" width="10.28515625" customWidth="1"/>
    <col min="19" max="19" width="9.85546875" style="34" customWidth="1"/>
    <col min="20" max="20" width="9.140625" style="26"/>
  </cols>
  <sheetData>
    <row r="1" spans="1:128" ht="15" hidden="1" customHeight="1">
      <c r="A1" s="31" t="s">
        <v>0</v>
      </c>
      <c r="B1" s="3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1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3" t="s">
        <v>27</v>
      </c>
      <c r="AC1" s="3" t="s">
        <v>28</v>
      </c>
      <c r="AD1" s="1" t="s">
        <v>29</v>
      </c>
      <c r="AE1" s="1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2" t="s">
        <v>79</v>
      </c>
      <c r="CC1" s="2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5" t="s">
        <v>96</v>
      </c>
      <c r="CT1" s="1" t="s">
        <v>97</v>
      </c>
      <c r="CU1" s="1" t="s">
        <v>98</v>
      </c>
      <c r="CV1" s="1" t="s">
        <v>99</v>
      </c>
      <c r="CW1" s="1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s="16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</row>
    <row r="2" spans="1:128" ht="1.5" customHeight="1">
      <c r="A2" s="7"/>
      <c r="B2" s="32"/>
      <c r="C2" s="6"/>
      <c r="D2" s="7"/>
      <c r="E2" s="8"/>
      <c r="F2" s="6"/>
      <c r="G2" s="7"/>
      <c r="H2" s="9"/>
      <c r="I2" s="5"/>
      <c r="J2" s="5"/>
      <c r="K2" s="6"/>
      <c r="L2" s="6"/>
      <c r="M2" s="7"/>
      <c r="N2" s="10"/>
      <c r="O2" s="10"/>
      <c r="P2" s="7"/>
      <c r="Q2" s="7"/>
      <c r="R2" s="7"/>
      <c r="S2" s="7"/>
      <c r="T2" s="25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</row>
    <row r="3" spans="1:128" ht="25.5" customHeight="1">
      <c r="A3" s="459" t="s">
        <v>218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25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</row>
    <row r="4" spans="1:128" ht="22.5" customHeight="1">
      <c r="A4" s="461" t="s">
        <v>129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0"/>
      <c r="T4" s="25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</row>
    <row r="5" spans="1:128" ht="0.75" customHeight="1" thickBot="1">
      <c r="A5" s="14"/>
      <c r="B5" s="14"/>
      <c r="C5" s="29"/>
      <c r="D5" s="29"/>
      <c r="E5" s="30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2"/>
      <c r="S5" s="13"/>
      <c r="T5" s="25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</row>
    <row r="6" spans="1:128" ht="3.75" hidden="1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5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</row>
    <row r="7" spans="1:128" ht="14.25" customHeight="1">
      <c r="A7" s="81"/>
      <c r="B7" s="82"/>
      <c r="C7" s="65">
        <v>1</v>
      </c>
      <c r="D7" s="66">
        <v>2</v>
      </c>
      <c r="E7" s="67">
        <v>3</v>
      </c>
      <c r="F7" s="68">
        <v>4</v>
      </c>
      <c r="G7" s="69">
        <v>5</v>
      </c>
      <c r="H7" s="66">
        <v>6</v>
      </c>
      <c r="I7" s="67">
        <v>7</v>
      </c>
      <c r="J7" s="68">
        <v>8</v>
      </c>
      <c r="K7" s="69">
        <v>9</v>
      </c>
      <c r="L7" s="66">
        <v>10</v>
      </c>
      <c r="M7" s="67">
        <v>11</v>
      </c>
      <c r="N7" s="68">
        <v>12</v>
      </c>
      <c r="O7" s="69">
        <v>13</v>
      </c>
      <c r="P7" s="65">
        <v>14</v>
      </c>
      <c r="Q7" s="65">
        <v>15</v>
      </c>
      <c r="R7" s="65">
        <v>16</v>
      </c>
      <c r="S7" s="86"/>
      <c r="T7" s="25"/>
      <c r="U7" s="1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</row>
    <row r="8" spans="1:128" ht="13.5" customHeight="1">
      <c r="A8" s="83"/>
      <c r="B8" s="84"/>
      <c r="C8" s="70" t="s">
        <v>130</v>
      </c>
      <c r="D8" s="71" t="s">
        <v>131</v>
      </c>
      <c r="E8" s="72" t="s">
        <v>132</v>
      </c>
      <c r="F8" s="73" t="s">
        <v>133</v>
      </c>
      <c r="G8" s="74" t="s">
        <v>134</v>
      </c>
      <c r="H8" s="71" t="s">
        <v>135</v>
      </c>
      <c r="I8" s="72" t="s">
        <v>136</v>
      </c>
      <c r="J8" s="73" t="s">
        <v>137</v>
      </c>
      <c r="K8" s="74" t="s">
        <v>138</v>
      </c>
      <c r="L8" s="71" t="s">
        <v>139</v>
      </c>
      <c r="M8" s="72" t="s">
        <v>140</v>
      </c>
      <c r="N8" s="73" t="s">
        <v>141</v>
      </c>
      <c r="O8" s="74"/>
      <c r="P8" s="70"/>
      <c r="Q8" s="70"/>
      <c r="R8" s="70"/>
      <c r="S8" s="85"/>
      <c r="T8" s="25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</row>
    <row r="9" spans="1:128" ht="3" customHeight="1">
      <c r="A9" s="83"/>
      <c r="B9" s="84"/>
      <c r="C9" s="75"/>
      <c r="D9" s="76"/>
      <c r="E9" s="77"/>
      <c r="F9" s="78"/>
      <c r="G9" s="79"/>
      <c r="H9" s="76"/>
      <c r="I9" s="77"/>
      <c r="J9" s="78"/>
      <c r="K9" s="79"/>
      <c r="L9" s="76"/>
      <c r="M9" s="77"/>
      <c r="N9" s="78"/>
      <c r="O9" s="79"/>
      <c r="P9" s="75"/>
      <c r="Q9" s="75"/>
      <c r="R9" s="75"/>
      <c r="S9" s="87"/>
      <c r="T9" s="25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</row>
    <row r="10" spans="1:128" s="56" customFormat="1" ht="24.75" customHeight="1">
      <c r="A10" s="178" t="s">
        <v>142</v>
      </c>
      <c r="B10" s="179" t="s">
        <v>143</v>
      </c>
      <c r="C10" s="117"/>
      <c r="D10" s="535" t="s">
        <v>219</v>
      </c>
      <c r="E10" s="536"/>
      <c r="F10" s="536"/>
      <c r="G10" s="537"/>
      <c r="H10" s="117"/>
      <c r="I10" s="604" t="s">
        <v>220</v>
      </c>
      <c r="J10" s="605"/>
      <c r="K10" s="605"/>
      <c r="L10" s="606"/>
      <c r="M10" s="117"/>
      <c r="N10" s="117"/>
      <c r="O10" s="183"/>
      <c r="P10" s="183"/>
      <c r="Q10" s="183"/>
      <c r="R10" s="117"/>
      <c r="S10" s="180" t="s">
        <v>143</v>
      </c>
      <c r="T10" s="54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</row>
    <row r="11" spans="1:128" s="19" customFormat="1">
      <c r="A11" s="118"/>
      <c r="B11" s="119" t="s">
        <v>145</v>
      </c>
      <c r="C11" s="120"/>
      <c r="D11" s="538" t="s">
        <v>221</v>
      </c>
      <c r="E11" s="539"/>
      <c r="F11" s="539"/>
      <c r="G11" s="540"/>
      <c r="H11" s="120"/>
      <c r="I11" s="607" t="s">
        <v>222</v>
      </c>
      <c r="J11" s="608"/>
      <c r="K11" s="608"/>
      <c r="L11" s="609"/>
      <c r="M11" s="117"/>
      <c r="N11" s="117"/>
      <c r="O11" s="120"/>
      <c r="P11" s="120"/>
      <c r="Q11" s="120"/>
      <c r="R11" s="120"/>
      <c r="S11" s="139" t="s">
        <v>145</v>
      </c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</row>
    <row r="12" spans="1:128" s="19" customFormat="1">
      <c r="A12" s="118"/>
      <c r="B12" s="119" t="s">
        <v>147</v>
      </c>
      <c r="C12" s="117"/>
      <c r="D12" s="541" t="s">
        <v>223</v>
      </c>
      <c r="E12" s="542"/>
      <c r="F12" s="542"/>
      <c r="G12" s="543"/>
      <c r="H12" s="117"/>
      <c r="I12" s="538" t="s">
        <v>224</v>
      </c>
      <c r="J12" s="539"/>
      <c r="K12" s="539"/>
      <c r="L12" s="540"/>
      <c r="M12" s="117"/>
      <c r="N12" s="117"/>
      <c r="O12" s="117"/>
      <c r="P12" s="117"/>
      <c r="Q12" s="117"/>
      <c r="R12" s="117"/>
      <c r="S12" s="127" t="s">
        <v>147</v>
      </c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</row>
    <row r="13" spans="1:128" s="19" customFormat="1">
      <c r="A13" s="118"/>
      <c r="B13" s="121" t="s">
        <v>149</v>
      </c>
      <c r="C13" s="117"/>
      <c r="D13" s="535" t="s">
        <v>225</v>
      </c>
      <c r="E13" s="536"/>
      <c r="F13" s="536"/>
      <c r="G13" s="537"/>
      <c r="H13" s="125"/>
      <c r="I13" s="610" t="s">
        <v>226</v>
      </c>
      <c r="J13" s="611"/>
      <c r="K13" s="611"/>
      <c r="L13" s="612"/>
      <c r="M13" s="117"/>
      <c r="N13" s="117"/>
      <c r="O13" s="117"/>
      <c r="P13" s="117"/>
      <c r="Q13" s="117"/>
      <c r="R13" s="117"/>
      <c r="S13" s="129" t="s">
        <v>149</v>
      </c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</row>
    <row r="14" spans="1:128" s="19" customFormat="1" ht="14.25" customHeight="1" thickBot="1">
      <c r="A14" s="122"/>
      <c r="B14" s="123" t="s">
        <v>151</v>
      </c>
      <c r="C14" s="117"/>
      <c r="D14" s="541" t="s">
        <v>227</v>
      </c>
      <c r="E14" s="542"/>
      <c r="F14" s="542"/>
      <c r="G14" s="543"/>
      <c r="H14" s="128"/>
      <c r="I14" s="619" t="s">
        <v>228</v>
      </c>
      <c r="J14" s="620"/>
      <c r="K14" s="620"/>
      <c r="L14" s="621"/>
      <c r="M14" s="117"/>
      <c r="N14" s="117"/>
      <c r="O14" s="117"/>
      <c r="P14" s="117"/>
      <c r="Q14" s="117"/>
      <c r="R14" s="117"/>
      <c r="S14" s="131" t="s">
        <v>151</v>
      </c>
      <c r="T14" s="17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</row>
    <row r="15" spans="1:128" s="23" customFormat="1" ht="15" thickTop="1">
      <c r="A15" s="59" t="s">
        <v>142</v>
      </c>
      <c r="B15" s="60" t="s">
        <v>143</v>
      </c>
      <c r="C15" s="80"/>
      <c r="D15" s="80"/>
      <c r="E15" s="80"/>
      <c r="F15" s="58"/>
      <c r="G15" s="613" t="s">
        <v>229</v>
      </c>
      <c r="H15" s="614"/>
      <c r="I15" s="614"/>
      <c r="J15" s="615"/>
      <c r="K15" s="58"/>
      <c r="L15" s="58"/>
      <c r="M15" s="58"/>
      <c r="N15" s="58"/>
      <c r="O15" s="58"/>
      <c r="P15" s="58"/>
      <c r="Q15" s="58"/>
      <c r="R15" s="58"/>
      <c r="S15" s="61" t="s">
        <v>143</v>
      </c>
      <c r="T15" s="21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</row>
    <row r="16" spans="1:128" s="23" customFormat="1">
      <c r="A16" s="37"/>
      <c r="B16" s="24" t="s">
        <v>145</v>
      </c>
      <c r="C16" s="95"/>
      <c r="D16" s="95"/>
      <c r="E16" s="96"/>
      <c r="F16" s="96"/>
      <c r="G16" s="622" t="s">
        <v>230</v>
      </c>
      <c r="H16" s="623"/>
      <c r="I16" s="623"/>
      <c r="J16" s="624"/>
      <c r="K16" s="96"/>
      <c r="L16" s="96"/>
      <c r="M16" s="96"/>
      <c r="N16" s="96"/>
      <c r="O16" s="96"/>
      <c r="P16" s="96"/>
      <c r="Q16" s="96"/>
      <c r="R16" s="96"/>
      <c r="S16" s="41" t="s">
        <v>145</v>
      </c>
      <c r="T16" s="21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</row>
    <row r="17" spans="1:113" s="23" customFormat="1">
      <c r="A17" s="37"/>
      <c r="B17" s="24" t="s">
        <v>147</v>
      </c>
      <c r="C17" s="80"/>
      <c r="D17" s="80"/>
      <c r="E17" s="58"/>
      <c r="F17" s="58"/>
      <c r="G17" s="616" t="s">
        <v>231</v>
      </c>
      <c r="H17" s="617"/>
      <c r="I17" s="617"/>
      <c r="J17" s="618"/>
      <c r="K17" s="58"/>
      <c r="L17" s="88"/>
      <c r="M17" s="58"/>
      <c r="N17" s="58"/>
      <c r="O17" s="58"/>
      <c r="P17" s="58"/>
      <c r="Q17" s="58"/>
      <c r="R17" s="58"/>
      <c r="S17" s="41" t="s">
        <v>147</v>
      </c>
      <c r="T17" s="21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</row>
    <row r="18" spans="1:113" s="23" customFormat="1">
      <c r="A18" s="37"/>
      <c r="B18" s="38" t="s">
        <v>149</v>
      </c>
      <c r="C18" s="80"/>
      <c r="D18" s="80"/>
      <c r="E18" s="58"/>
      <c r="F18" s="58"/>
      <c r="G18" s="664" t="s">
        <v>232</v>
      </c>
      <c r="H18" s="665"/>
      <c r="I18" s="665"/>
      <c r="J18" s="666"/>
      <c r="K18" s="90"/>
      <c r="L18" s="91"/>
      <c r="M18" s="58"/>
      <c r="N18" s="58"/>
      <c r="O18" s="58"/>
      <c r="P18" s="58"/>
      <c r="Q18" s="58"/>
      <c r="R18" s="58"/>
      <c r="S18" s="39" t="s">
        <v>149</v>
      </c>
      <c r="T18" s="21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</row>
    <row r="19" spans="1:113" s="189" customFormat="1" ht="15.75" customHeight="1">
      <c r="A19" s="42"/>
      <c r="B19" s="43" t="s">
        <v>151</v>
      </c>
      <c r="C19" s="186"/>
      <c r="D19" s="186"/>
      <c r="E19" s="184"/>
      <c r="F19" s="184"/>
      <c r="G19" s="616" t="s">
        <v>233</v>
      </c>
      <c r="H19" s="617"/>
      <c r="I19" s="617"/>
      <c r="J19" s="618"/>
      <c r="K19" s="184"/>
      <c r="L19" s="187"/>
      <c r="M19" s="184"/>
      <c r="N19" s="184"/>
      <c r="O19" s="184"/>
      <c r="P19" s="184"/>
      <c r="Q19" s="184"/>
      <c r="R19" s="184"/>
      <c r="S19" s="44" t="s">
        <v>151</v>
      </c>
      <c r="T19" s="21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</row>
    <row r="20" spans="1:113" s="194" customFormat="1" ht="36" customHeight="1">
      <c r="A20" s="195" t="s">
        <v>153</v>
      </c>
      <c r="B20" s="190" t="s">
        <v>143</v>
      </c>
      <c r="C20" s="57"/>
      <c r="D20" s="57"/>
      <c r="E20" s="590" t="s">
        <v>234</v>
      </c>
      <c r="F20" s="591"/>
      <c r="G20" s="57"/>
      <c r="H20" s="57"/>
      <c r="I20" s="598" t="s">
        <v>235</v>
      </c>
      <c r="J20" s="599"/>
      <c r="K20" s="544"/>
      <c r="L20" s="545"/>
      <c r="M20" s="57"/>
      <c r="N20" s="57"/>
      <c r="O20" s="185"/>
      <c r="P20" s="185"/>
      <c r="Q20" s="185"/>
      <c r="R20" s="57"/>
      <c r="S20" s="191" t="s">
        <v>143</v>
      </c>
      <c r="T20" s="192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</row>
    <row r="21" spans="1:113" s="19" customFormat="1" ht="19.5" customHeight="1">
      <c r="A21" s="36"/>
      <c r="B21" s="20" t="s">
        <v>145</v>
      </c>
      <c r="C21" s="94"/>
      <c r="D21" s="94"/>
      <c r="E21" s="592" t="s">
        <v>236</v>
      </c>
      <c r="F21" s="593"/>
      <c r="G21" s="94"/>
      <c r="H21" s="94"/>
      <c r="I21" s="600" t="s">
        <v>237</v>
      </c>
      <c r="J21" s="601"/>
      <c r="K21" s="203"/>
      <c r="L21" s="203"/>
      <c r="M21" s="94"/>
      <c r="N21" s="94"/>
      <c r="O21" s="94"/>
      <c r="P21" s="94"/>
      <c r="Q21" s="94"/>
      <c r="R21" s="94"/>
      <c r="S21" s="27" t="s">
        <v>145</v>
      </c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</row>
    <row r="22" spans="1:113" s="19" customFormat="1">
      <c r="A22" s="36"/>
      <c r="B22" s="20" t="s">
        <v>147</v>
      </c>
      <c r="C22" s="57"/>
      <c r="D22" s="93"/>
      <c r="E22" s="594" t="s">
        <v>158</v>
      </c>
      <c r="F22" s="595"/>
      <c r="G22" s="57"/>
      <c r="H22" s="98"/>
      <c r="I22" s="602" t="s">
        <v>238</v>
      </c>
      <c r="J22" s="603"/>
      <c r="K22" s="204"/>
      <c r="L22" s="205"/>
      <c r="M22" s="57"/>
      <c r="N22" s="57"/>
      <c r="O22" s="57"/>
      <c r="P22" s="57"/>
      <c r="Q22" s="57"/>
      <c r="R22" s="57"/>
      <c r="S22" s="28" t="s">
        <v>147</v>
      </c>
      <c r="T22" s="17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</row>
    <row r="23" spans="1:113" s="19" customFormat="1" ht="21.75" customHeight="1">
      <c r="A23" s="36"/>
      <c r="B23" s="33" t="s">
        <v>149</v>
      </c>
      <c r="C23" s="89"/>
      <c r="D23" s="92"/>
      <c r="E23" s="596" t="s">
        <v>225</v>
      </c>
      <c r="F23" s="597"/>
      <c r="G23" s="89"/>
      <c r="H23" s="97"/>
      <c r="I23" s="598" t="s">
        <v>91</v>
      </c>
      <c r="J23" s="599"/>
      <c r="K23" s="546"/>
      <c r="L23" s="547"/>
      <c r="M23" s="57"/>
      <c r="N23" s="57"/>
      <c r="O23" s="57"/>
      <c r="P23" s="57"/>
      <c r="Q23" s="57"/>
      <c r="R23" s="57"/>
      <c r="S23" s="35" t="s">
        <v>149</v>
      </c>
      <c r="T23" s="1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</row>
    <row r="24" spans="1:113" s="19" customFormat="1">
      <c r="A24" s="36"/>
      <c r="B24" s="33" t="s">
        <v>151</v>
      </c>
      <c r="C24" s="57"/>
      <c r="D24" s="93"/>
      <c r="E24" s="594" t="s">
        <v>160</v>
      </c>
      <c r="F24" s="595"/>
      <c r="G24" s="57"/>
      <c r="H24" s="98"/>
      <c r="I24" s="602" t="s">
        <v>160</v>
      </c>
      <c r="J24" s="603"/>
      <c r="K24" s="204"/>
      <c r="L24" s="206"/>
      <c r="M24" s="57"/>
      <c r="N24" s="57"/>
      <c r="O24" s="57"/>
      <c r="P24" s="57"/>
      <c r="Q24" s="57"/>
      <c r="R24" s="57"/>
      <c r="S24" s="35" t="s">
        <v>151</v>
      </c>
      <c r="T24" s="17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</row>
    <row r="25" spans="1:113" s="23" customFormat="1" ht="30" customHeight="1">
      <c r="A25" s="62" t="s">
        <v>153</v>
      </c>
      <c r="B25" s="63" t="s">
        <v>143</v>
      </c>
      <c r="C25" s="80"/>
      <c r="D25" s="548"/>
      <c r="E25" s="549"/>
      <c r="F25" s="549"/>
      <c r="G25" s="550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64" t="s">
        <v>143</v>
      </c>
      <c r="T25" s="21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</row>
    <row r="26" spans="1:113" s="23" customFormat="1">
      <c r="A26" s="37"/>
      <c r="B26" s="24" t="s">
        <v>145</v>
      </c>
      <c r="C26" s="95"/>
      <c r="D26" s="551"/>
      <c r="E26" s="552"/>
      <c r="F26" s="552"/>
      <c r="G26" s="553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41" t="s">
        <v>145</v>
      </c>
      <c r="T26" s="21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</row>
    <row r="27" spans="1:113" s="23" customFormat="1">
      <c r="A27" s="37"/>
      <c r="B27" s="24" t="s">
        <v>147</v>
      </c>
      <c r="C27" s="80"/>
      <c r="D27" s="554"/>
      <c r="E27" s="555"/>
      <c r="F27" s="555"/>
      <c r="G27" s="556"/>
      <c r="H27" s="88"/>
      <c r="I27" s="58"/>
      <c r="J27" s="88"/>
      <c r="K27" s="58"/>
      <c r="L27" s="88"/>
      <c r="M27" s="58"/>
      <c r="N27" s="58"/>
      <c r="O27" s="58"/>
      <c r="P27" s="58"/>
      <c r="Q27" s="58"/>
      <c r="R27" s="58"/>
      <c r="S27" s="41" t="s">
        <v>147</v>
      </c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</row>
    <row r="28" spans="1:113" s="23" customFormat="1">
      <c r="A28" s="37"/>
      <c r="B28" s="38" t="s">
        <v>149</v>
      </c>
      <c r="C28" s="80"/>
      <c r="D28" s="554"/>
      <c r="E28" s="555"/>
      <c r="F28" s="555"/>
      <c r="G28" s="556"/>
      <c r="H28" s="88"/>
      <c r="I28" s="90"/>
      <c r="J28" s="91"/>
      <c r="K28" s="90"/>
      <c r="L28" s="91"/>
      <c r="M28" s="58"/>
      <c r="N28" s="58"/>
      <c r="O28" s="58"/>
      <c r="P28" s="58"/>
      <c r="Q28" s="58"/>
      <c r="R28" s="58"/>
      <c r="S28" s="39" t="s">
        <v>149</v>
      </c>
      <c r="T28" s="21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</row>
    <row r="29" spans="1:113" s="146" customFormat="1" ht="15" thickBot="1">
      <c r="A29" s="100"/>
      <c r="B29" s="101" t="s">
        <v>151</v>
      </c>
      <c r="C29" s="142"/>
      <c r="D29" s="557"/>
      <c r="E29" s="558"/>
      <c r="F29" s="558"/>
      <c r="G29" s="559"/>
      <c r="H29" s="143"/>
      <c r="I29" s="102"/>
      <c r="J29" s="143"/>
      <c r="K29" s="102"/>
      <c r="L29" s="143"/>
      <c r="M29" s="102"/>
      <c r="N29" s="184"/>
      <c r="O29" s="184"/>
      <c r="P29" s="184"/>
      <c r="Q29" s="184"/>
      <c r="R29" s="184"/>
      <c r="S29" s="103" t="s">
        <v>151</v>
      </c>
      <c r="T29" s="144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</row>
    <row r="30" spans="1:113" s="23" customFormat="1" ht="30.75" customHeight="1">
      <c r="A30" s="147" t="s">
        <v>161</v>
      </c>
      <c r="B30" s="116" t="s">
        <v>143</v>
      </c>
      <c r="C30" s="148"/>
      <c r="D30" s="581"/>
      <c r="E30" s="582"/>
      <c r="F30" s="582"/>
      <c r="G30" s="583"/>
      <c r="H30" s="149"/>
      <c r="I30" s="685" t="s">
        <v>239</v>
      </c>
      <c r="J30" s="686"/>
      <c r="K30" s="686"/>
      <c r="L30" s="687"/>
      <c r="M30" s="148"/>
      <c r="N30" s="183"/>
      <c r="O30" s="183"/>
      <c r="P30" s="183"/>
      <c r="Q30" s="183"/>
      <c r="R30" s="183"/>
      <c r="S30" s="126" t="s">
        <v>143</v>
      </c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</row>
    <row r="31" spans="1:113" s="23" customFormat="1">
      <c r="A31" s="118"/>
      <c r="B31" s="119" t="s">
        <v>145</v>
      </c>
      <c r="C31" s="120"/>
      <c r="D31" s="584"/>
      <c r="E31" s="585"/>
      <c r="F31" s="585"/>
      <c r="G31" s="586"/>
      <c r="H31" s="120"/>
      <c r="I31" s="563" t="s">
        <v>236</v>
      </c>
      <c r="J31" s="564"/>
      <c r="K31" s="564"/>
      <c r="L31" s="565"/>
      <c r="M31" s="120"/>
      <c r="N31" s="120"/>
      <c r="O31" s="120"/>
      <c r="P31" s="120"/>
      <c r="Q31" s="120"/>
      <c r="R31" s="120"/>
      <c r="S31" s="127" t="s">
        <v>145</v>
      </c>
      <c r="T31" s="21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</row>
    <row r="32" spans="1:113" s="23" customFormat="1" ht="14.25" customHeight="1">
      <c r="A32" s="118"/>
      <c r="B32" s="119" t="s">
        <v>147</v>
      </c>
      <c r="C32" s="117"/>
      <c r="D32" s="587"/>
      <c r="E32" s="588"/>
      <c r="F32" s="588"/>
      <c r="G32" s="589"/>
      <c r="H32" s="128"/>
      <c r="I32" s="566" t="s">
        <v>158</v>
      </c>
      <c r="J32" s="567"/>
      <c r="K32" s="567"/>
      <c r="L32" s="568"/>
      <c r="M32" s="117"/>
      <c r="N32" s="117"/>
      <c r="O32" s="117"/>
      <c r="P32" s="117"/>
      <c r="Q32" s="117"/>
      <c r="R32" s="117"/>
      <c r="S32" s="127" t="s">
        <v>147</v>
      </c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</row>
    <row r="33" spans="1:113" s="23" customFormat="1">
      <c r="A33" s="118"/>
      <c r="B33" s="121" t="s">
        <v>149</v>
      </c>
      <c r="C33" s="117"/>
      <c r="D33" s="741"/>
      <c r="E33" s="742"/>
      <c r="F33" s="742"/>
      <c r="G33" s="743"/>
      <c r="H33" s="125"/>
      <c r="I33" s="569" t="s">
        <v>225</v>
      </c>
      <c r="J33" s="570"/>
      <c r="K33" s="570"/>
      <c r="L33" s="571"/>
      <c r="M33" s="117"/>
      <c r="N33" s="117"/>
      <c r="O33" s="117"/>
      <c r="P33" s="117"/>
      <c r="Q33" s="117"/>
      <c r="R33" s="117"/>
      <c r="S33" s="129" t="s">
        <v>149</v>
      </c>
      <c r="T33" s="21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</row>
    <row r="34" spans="1:113" s="23" customFormat="1" ht="14.25" customHeight="1">
      <c r="A34" s="122"/>
      <c r="B34" s="123" t="s">
        <v>151</v>
      </c>
      <c r="C34" s="124"/>
      <c r="D34" s="744"/>
      <c r="E34" s="745"/>
      <c r="F34" s="745"/>
      <c r="G34" s="746"/>
      <c r="H34" s="130"/>
      <c r="I34" s="673" t="s">
        <v>240</v>
      </c>
      <c r="J34" s="674"/>
      <c r="K34" s="674"/>
      <c r="L34" s="675"/>
      <c r="M34" s="124"/>
      <c r="N34" s="124"/>
      <c r="O34" s="124"/>
      <c r="P34" s="124"/>
      <c r="Q34" s="124"/>
      <c r="R34" s="124"/>
      <c r="S34" s="131" t="s">
        <v>151</v>
      </c>
      <c r="T34" s="21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</row>
    <row r="35" spans="1:113" s="114" customFormat="1" ht="30" customHeight="1">
      <c r="A35" s="111" t="s">
        <v>161</v>
      </c>
      <c r="B35" s="38" t="s">
        <v>143</v>
      </c>
      <c r="C35" s="58"/>
      <c r="D35" s="724" t="s">
        <v>241</v>
      </c>
      <c r="E35" s="725"/>
      <c r="F35" s="725"/>
      <c r="G35" s="726"/>
      <c r="H35" s="157"/>
      <c r="I35" s="738" t="s">
        <v>242</v>
      </c>
      <c r="J35" s="739"/>
      <c r="K35" s="739"/>
      <c r="L35" s="740"/>
      <c r="M35" s="58"/>
      <c r="N35" s="58"/>
      <c r="O35" s="58"/>
      <c r="P35" s="58"/>
      <c r="Q35" s="58"/>
      <c r="R35" s="58"/>
      <c r="S35" s="39" t="s">
        <v>143</v>
      </c>
      <c r="T35" s="112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</row>
    <row r="36" spans="1:113" s="23" customFormat="1">
      <c r="A36" s="62"/>
      <c r="B36" s="108" t="s">
        <v>145</v>
      </c>
      <c r="C36" s="109"/>
      <c r="D36" s="578" t="s">
        <v>243</v>
      </c>
      <c r="E36" s="579"/>
      <c r="F36" s="579"/>
      <c r="G36" s="580"/>
      <c r="H36" s="154"/>
      <c r="I36" s="578" t="s">
        <v>244</v>
      </c>
      <c r="J36" s="579"/>
      <c r="K36" s="579"/>
      <c r="L36" s="580"/>
      <c r="M36" s="109"/>
      <c r="N36" s="109"/>
      <c r="O36" s="109"/>
      <c r="P36" s="109"/>
      <c r="Q36" s="109"/>
      <c r="R36" s="109"/>
      <c r="S36" s="110" t="s">
        <v>145</v>
      </c>
      <c r="T36" s="21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</row>
    <row r="37" spans="1:113" s="23" customFormat="1" ht="14.25" customHeight="1">
      <c r="A37" s="37"/>
      <c r="B37" s="24" t="s">
        <v>147</v>
      </c>
      <c r="C37" s="58"/>
      <c r="D37" s="670" t="s">
        <v>245</v>
      </c>
      <c r="E37" s="671"/>
      <c r="F37" s="671"/>
      <c r="G37" s="672"/>
      <c r="H37" s="158"/>
      <c r="I37" s="625" t="s">
        <v>246</v>
      </c>
      <c r="J37" s="626"/>
      <c r="K37" s="626"/>
      <c r="L37" s="627"/>
      <c r="M37" s="58"/>
      <c r="N37" s="58"/>
      <c r="O37" s="58"/>
      <c r="P37" s="58"/>
      <c r="Q37" s="58"/>
      <c r="R37" s="58"/>
      <c r="S37" s="41" t="s">
        <v>147</v>
      </c>
      <c r="T37" s="21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</row>
    <row r="38" spans="1:113" s="23" customFormat="1">
      <c r="A38" s="37"/>
      <c r="B38" s="38" t="s">
        <v>149</v>
      </c>
      <c r="C38" s="58"/>
      <c r="D38" s="747" t="s">
        <v>91</v>
      </c>
      <c r="E38" s="748"/>
      <c r="F38" s="748"/>
      <c r="G38" s="749"/>
      <c r="H38" s="157"/>
      <c r="I38" s="634" t="s">
        <v>91</v>
      </c>
      <c r="J38" s="635"/>
      <c r="K38" s="635"/>
      <c r="L38" s="636"/>
      <c r="M38" s="58"/>
      <c r="N38" s="58"/>
      <c r="O38" s="58"/>
      <c r="P38" s="58"/>
      <c r="Q38" s="58"/>
      <c r="R38" s="58"/>
      <c r="S38" s="39" t="s">
        <v>149</v>
      </c>
      <c r="T38" s="21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</row>
    <row r="39" spans="1:113" s="23" customFormat="1" ht="14.25" customHeight="1">
      <c r="A39" s="42"/>
      <c r="B39" s="43" t="s">
        <v>151</v>
      </c>
      <c r="C39" s="58"/>
      <c r="D39" s="670" t="s">
        <v>247</v>
      </c>
      <c r="E39" s="671"/>
      <c r="F39" s="671"/>
      <c r="G39" s="672"/>
      <c r="H39" s="158"/>
      <c r="I39" s="625" t="s">
        <v>248</v>
      </c>
      <c r="J39" s="626"/>
      <c r="K39" s="626"/>
      <c r="L39" s="627"/>
      <c r="M39" s="58"/>
      <c r="N39" s="58"/>
      <c r="O39" s="58"/>
      <c r="P39" s="58"/>
      <c r="Q39" s="58"/>
      <c r="R39" s="58"/>
      <c r="S39" s="44" t="s">
        <v>151</v>
      </c>
      <c r="T39" s="21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</row>
    <row r="40" spans="1:113" s="19" customFormat="1" ht="35.25" customHeight="1">
      <c r="A40" s="36" t="s">
        <v>161</v>
      </c>
      <c r="B40" s="33" t="s">
        <v>143</v>
      </c>
      <c r="C40" s="57"/>
      <c r="D40" s="598" t="s">
        <v>249</v>
      </c>
      <c r="E40" s="694"/>
      <c r="F40" s="694"/>
      <c r="G40" s="599"/>
      <c r="H40" s="155"/>
      <c r="I40" s="655" t="s">
        <v>250</v>
      </c>
      <c r="J40" s="656"/>
      <c r="K40" s="656"/>
      <c r="L40" s="657"/>
      <c r="M40" s="57"/>
      <c r="N40" s="57"/>
      <c r="O40" s="57"/>
      <c r="P40" s="57"/>
      <c r="Q40" s="57"/>
      <c r="R40" s="57"/>
      <c r="S40" s="200" t="s">
        <v>143</v>
      </c>
      <c r="T40" s="17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</row>
    <row r="41" spans="1:113" s="19" customFormat="1">
      <c r="A41" s="36"/>
      <c r="B41" s="20" t="s">
        <v>145</v>
      </c>
      <c r="C41" s="94"/>
      <c r="D41" s="600" t="s">
        <v>173</v>
      </c>
      <c r="E41" s="695"/>
      <c r="F41" s="695"/>
      <c r="G41" s="601"/>
      <c r="H41" s="156"/>
      <c r="I41" s="649" t="s">
        <v>251</v>
      </c>
      <c r="J41" s="650"/>
      <c r="K41" s="650"/>
      <c r="L41" s="651"/>
      <c r="M41" s="94"/>
      <c r="N41" s="94"/>
      <c r="O41" s="94"/>
      <c r="P41" s="94"/>
      <c r="Q41" s="94"/>
      <c r="R41" s="94"/>
      <c r="S41" s="27" t="s">
        <v>145</v>
      </c>
      <c r="T41" s="17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</row>
    <row r="42" spans="1:113" s="19" customFormat="1">
      <c r="A42" s="36"/>
      <c r="B42" s="20" t="s">
        <v>147</v>
      </c>
      <c r="C42" s="57"/>
      <c r="D42" s="602" t="s">
        <v>175</v>
      </c>
      <c r="E42" s="696"/>
      <c r="F42" s="696"/>
      <c r="G42" s="603"/>
      <c r="H42" s="159"/>
      <c r="I42" s="658" t="s">
        <v>167</v>
      </c>
      <c r="J42" s="659"/>
      <c r="K42" s="659"/>
      <c r="L42" s="660"/>
      <c r="M42" s="57"/>
      <c r="N42" s="57"/>
      <c r="O42" s="57"/>
      <c r="P42" s="57"/>
      <c r="Q42" s="57"/>
      <c r="R42" s="57"/>
      <c r="S42" s="28" t="s">
        <v>147</v>
      </c>
      <c r="T42" s="17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</row>
    <row r="43" spans="1:113" s="19" customFormat="1">
      <c r="A43" s="36"/>
      <c r="B43" s="33" t="s">
        <v>149</v>
      </c>
      <c r="C43" s="57"/>
      <c r="D43" s="697" t="s">
        <v>252</v>
      </c>
      <c r="E43" s="698"/>
      <c r="F43" s="698"/>
      <c r="G43" s="699"/>
      <c r="H43" s="160"/>
      <c r="I43" s="652" t="s">
        <v>225</v>
      </c>
      <c r="J43" s="653"/>
      <c r="K43" s="653"/>
      <c r="L43" s="654"/>
      <c r="M43" s="57"/>
      <c r="N43" s="57"/>
      <c r="O43" s="57"/>
      <c r="P43" s="57"/>
      <c r="Q43" s="57"/>
      <c r="R43" s="57"/>
      <c r="S43" s="35" t="s">
        <v>149</v>
      </c>
      <c r="T43" s="17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</row>
    <row r="44" spans="1:113" s="19" customFormat="1" ht="12" customHeight="1" thickBot="1">
      <c r="A44" s="46"/>
      <c r="B44" s="47" t="s">
        <v>151</v>
      </c>
      <c r="C44" s="152"/>
      <c r="D44" s="700" t="s">
        <v>253</v>
      </c>
      <c r="E44" s="701"/>
      <c r="F44" s="701"/>
      <c r="G44" s="702"/>
      <c r="H44" s="161"/>
      <c r="I44" s="643" t="s">
        <v>254</v>
      </c>
      <c r="J44" s="644"/>
      <c r="K44" s="644"/>
      <c r="L44" s="645"/>
      <c r="M44" s="152"/>
      <c r="N44" s="152"/>
      <c r="O44" s="152"/>
      <c r="P44" s="152"/>
      <c r="Q44" s="152"/>
      <c r="R44" s="152"/>
      <c r="S44" s="48" t="s">
        <v>151</v>
      </c>
      <c r="T44" s="17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</row>
    <row r="45" spans="1:113" s="106" customFormat="1" ht="30.75" customHeight="1">
      <c r="A45" s="150" t="s">
        <v>179</v>
      </c>
      <c r="B45" s="132" t="s">
        <v>143</v>
      </c>
      <c r="C45" s="151"/>
      <c r="D45" s="685" t="s">
        <v>255</v>
      </c>
      <c r="E45" s="727"/>
      <c r="F45" s="727"/>
      <c r="G45" s="728"/>
      <c r="H45" s="162"/>
      <c r="I45" s="685" t="s">
        <v>256</v>
      </c>
      <c r="J45" s="686"/>
      <c r="K45" s="686"/>
      <c r="L45" s="687"/>
      <c r="M45" s="151"/>
      <c r="N45" s="151"/>
      <c r="O45" s="151"/>
      <c r="P45" s="151"/>
      <c r="Q45" s="151"/>
      <c r="R45" s="151"/>
      <c r="S45" s="132" t="s">
        <v>143</v>
      </c>
      <c r="T45" s="104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</row>
    <row r="46" spans="1:113" s="19" customFormat="1">
      <c r="A46" s="37"/>
      <c r="B46" s="24" t="s">
        <v>145</v>
      </c>
      <c r="C46" s="96"/>
      <c r="D46" s="563" t="s">
        <v>257</v>
      </c>
      <c r="E46" s="564"/>
      <c r="F46" s="564"/>
      <c r="G46" s="565"/>
      <c r="H46" s="158"/>
      <c r="I46" s="563" t="s">
        <v>258</v>
      </c>
      <c r="J46" s="564"/>
      <c r="K46" s="564"/>
      <c r="L46" s="565"/>
      <c r="M46" s="96"/>
      <c r="N46" s="96"/>
      <c r="O46" s="96"/>
      <c r="P46" s="96"/>
      <c r="Q46" s="96"/>
      <c r="R46" s="96"/>
      <c r="S46" s="40" t="s">
        <v>145</v>
      </c>
      <c r="T46" s="17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</row>
    <row r="47" spans="1:113" s="19" customFormat="1">
      <c r="A47" s="37"/>
      <c r="B47" s="24" t="s">
        <v>147</v>
      </c>
      <c r="C47" s="58"/>
      <c r="D47" s="631" t="s">
        <v>182</v>
      </c>
      <c r="E47" s="632"/>
      <c r="F47" s="632"/>
      <c r="G47" s="633"/>
      <c r="H47" s="158"/>
      <c r="I47" s="566" t="s">
        <v>187</v>
      </c>
      <c r="J47" s="567"/>
      <c r="K47" s="567"/>
      <c r="L47" s="568"/>
      <c r="M47" s="58"/>
      <c r="N47" s="58"/>
      <c r="O47" s="58"/>
      <c r="P47" s="58"/>
      <c r="Q47" s="58"/>
      <c r="R47" s="58"/>
      <c r="S47" s="41" t="s">
        <v>147</v>
      </c>
      <c r="T47" s="17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</row>
    <row r="48" spans="1:113" s="19" customFormat="1">
      <c r="A48" s="37"/>
      <c r="B48" s="38" t="s">
        <v>149</v>
      </c>
      <c r="C48" s="90"/>
      <c r="D48" s="572" t="s">
        <v>91</v>
      </c>
      <c r="E48" s="573"/>
      <c r="F48" s="573"/>
      <c r="G48" s="574"/>
      <c r="H48" s="157"/>
      <c r="I48" s="569" t="s">
        <v>259</v>
      </c>
      <c r="J48" s="570"/>
      <c r="K48" s="570"/>
      <c r="L48" s="571"/>
      <c r="M48" s="58"/>
      <c r="N48" s="58"/>
      <c r="O48" s="58"/>
      <c r="P48" s="58"/>
      <c r="Q48" s="58"/>
      <c r="R48" s="58"/>
      <c r="S48" s="39" t="s">
        <v>149</v>
      </c>
      <c r="T48" s="1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</row>
    <row r="49" spans="1:113" s="19" customFormat="1" ht="15" thickBot="1">
      <c r="A49" s="42"/>
      <c r="B49" s="43" t="s">
        <v>151</v>
      </c>
      <c r="C49" s="58"/>
      <c r="D49" s="750" t="s">
        <v>260</v>
      </c>
      <c r="E49" s="751"/>
      <c r="F49" s="751"/>
      <c r="G49" s="752"/>
      <c r="H49" s="158"/>
      <c r="I49" s="566" t="s">
        <v>260</v>
      </c>
      <c r="J49" s="567"/>
      <c r="K49" s="567"/>
      <c r="L49" s="568"/>
      <c r="M49" s="58"/>
      <c r="N49" s="58"/>
      <c r="O49" s="58"/>
      <c r="P49" s="58"/>
      <c r="Q49" s="58"/>
      <c r="R49" s="58"/>
      <c r="S49" s="103" t="s">
        <v>151</v>
      </c>
      <c r="T49" s="17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</row>
    <row r="50" spans="1:113" s="19" customFormat="1" ht="30" customHeight="1">
      <c r="A50" s="133" t="s">
        <v>179</v>
      </c>
      <c r="B50" s="33" t="s">
        <v>143</v>
      </c>
      <c r="C50" s="57"/>
      <c r="D50" s="724" t="s">
        <v>261</v>
      </c>
      <c r="E50" s="725"/>
      <c r="F50" s="725"/>
      <c r="G50" s="726"/>
      <c r="H50" s="201" t="s">
        <v>262</v>
      </c>
      <c r="I50" s="560" t="s">
        <v>263</v>
      </c>
      <c r="J50" s="561"/>
      <c r="K50" s="561"/>
      <c r="L50" s="562"/>
      <c r="M50" s="202"/>
      <c r="N50" s="185"/>
      <c r="O50" s="185"/>
      <c r="P50" s="185"/>
      <c r="Q50" s="185"/>
      <c r="R50" s="57"/>
      <c r="S50" s="53" t="s">
        <v>143</v>
      </c>
      <c r="T50" s="17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</row>
    <row r="51" spans="1:113" s="19" customFormat="1" ht="20.45">
      <c r="A51" s="36"/>
      <c r="B51" s="20" t="s">
        <v>145</v>
      </c>
      <c r="C51" s="94"/>
      <c r="D51" s="578" t="s">
        <v>264</v>
      </c>
      <c r="E51" s="579"/>
      <c r="F51" s="579"/>
      <c r="G51" s="580"/>
      <c r="H51" s="207" t="s">
        <v>265</v>
      </c>
      <c r="I51" s="403" t="s">
        <v>266</v>
      </c>
      <c r="J51" s="404"/>
      <c r="K51" s="404"/>
      <c r="L51" s="405"/>
      <c r="M51" s="94"/>
      <c r="N51" s="94"/>
      <c r="O51" s="94"/>
      <c r="P51" s="94"/>
      <c r="Q51" s="94"/>
      <c r="R51" s="94"/>
      <c r="S51" s="27" t="s">
        <v>145</v>
      </c>
      <c r="T51" s="1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</row>
    <row r="52" spans="1:113" s="19" customFormat="1">
      <c r="A52" s="36"/>
      <c r="B52" s="20" t="s">
        <v>147</v>
      </c>
      <c r="C52" s="57"/>
      <c r="D52" s="625" t="s">
        <v>194</v>
      </c>
      <c r="E52" s="626"/>
      <c r="F52" s="626"/>
      <c r="G52" s="627"/>
      <c r="H52" s="159" t="s">
        <v>194</v>
      </c>
      <c r="I52" s="406" t="s">
        <v>267</v>
      </c>
      <c r="J52" s="407"/>
      <c r="K52" s="407"/>
      <c r="L52" s="408"/>
      <c r="M52" s="181"/>
      <c r="N52" s="57"/>
      <c r="O52" s="57"/>
      <c r="P52" s="57"/>
      <c r="Q52" s="57"/>
      <c r="R52" s="57"/>
      <c r="S52" s="28" t="s">
        <v>147</v>
      </c>
      <c r="T52" s="17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</row>
    <row r="53" spans="1:113" s="19" customFormat="1">
      <c r="A53" s="36"/>
      <c r="B53" s="33" t="s">
        <v>149</v>
      </c>
      <c r="C53" s="89"/>
      <c r="D53" s="634" t="s">
        <v>268</v>
      </c>
      <c r="E53" s="635"/>
      <c r="F53" s="635"/>
      <c r="G53" s="636"/>
      <c r="H53" s="160" t="s">
        <v>268</v>
      </c>
      <c r="I53" s="394" t="s">
        <v>225</v>
      </c>
      <c r="J53" s="395"/>
      <c r="K53" s="395"/>
      <c r="L53" s="396"/>
      <c r="M53" s="57"/>
      <c r="N53" s="57"/>
      <c r="O53" s="57"/>
      <c r="P53" s="57"/>
      <c r="Q53" s="57"/>
      <c r="R53" s="57"/>
      <c r="S53" s="35" t="s">
        <v>149</v>
      </c>
      <c r="T53" s="17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</row>
    <row r="54" spans="1:113" s="19" customFormat="1" ht="15" thickBot="1">
      <c r="A54" s="133"/>
      <c r="B54" s="33" t="s">
        <v>151</v>
      </c>
      <c r="C54" s="57"/>
      <c r="D54" s="715" t="s">
        <v>269</v>
      </c>
      <c r="E54" s="716"/>
      <c r="F54" s="716"/>
      <c r="G54" s="717"/>
      <c r="H54" s="159" t="s">
        <v>160</v>
      </c>
      <c r="I54" s="406" t="s">
        <v>269</v>
      </c>
      <c r="J54" s="407"/>
      <c r="K54" s="407"/>
      <c r="L54" s="408"/>
      <c r="M54" s="57"/>
      <c r="N54" s="57"/>
      <c r="O54" s="57"/>
      <c r="P54" s="57"/>
      <c r="Q54" s="57"/>
      <c r="R54" s="57"/>
      <c r="S54" s="48" t="s">
        <v>151</v>
      </c>
      <c r="T54" s="17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</row>
    <row r="55" spans="1:113" s="19" customFormat="1" ht="30" customHeight="1">
      <c r="A55" s="62" t="s">
        <v>179</v>
      </c>
      <c r="B55" s="63" t="s">
        <v>143</v>
      </c>
      <c r="C55" s="58"/>
      <c r="D55" s="682" t="s">
        <v>270</v>
      </c>
      <c r="E55" s="683"/>
      <c r="F55" s="683"/>
      <c r="G55" s="684"/>
      <c r="H55" s="157"/>
      <c r="I55" s="729"/>
      <c r="J55" s="730"/>
      <c r="K55" s="730"/>
      <c r="L55" s="731"/>
      <c r="M55" s="58"/>
      <c r="N55" s="58"/>
      <c r="O55" s="58"/>
      <c r="P55" s="58"/>
      <c r="Q55" s="58"/>
      <c r="R55" s="58"/>
      <c r="S55" s="64" t="s">
        <v>143</v>
      </c>
      <c r="T55" s="17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</row>
    <row r="56" spans="1:113" s="19" customFormat="1">
      <c r="A56" s="37"/>
      <c r="B56" s="24" t="s">
        <v>145</v>
      </c>
      <c r="C56" s="96"/>
      <c r="D56" s="667" t="s">
        <v>271</v>
      </c>
      <c r="E56" s="668"/>
      <c r="F56" s="668"/>
      <c r="G56" s="669"/>
      <c r="H56" s="158"/>
      <c r="I56" s="735"/>
      <c r="J56" s="736"/>
      <c r="K56" s="736"/>
      <c r="L56" s="737"/>
      <c r="M56" s="96"/>
      <c r="N56" s="96"/>
      <c r="O56" s="96"/>
      <c r="P56" s="96"/>
      <c r="Q56" s="96"/>
      <c r="R56" s="96"/>
      <c r="S56" s="40" t="s">
        <v>145</v>
      </c>
      <c r="T56" s="17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</row>
    <row r="57" spans="1:113" s="19" customFormat="1">
      <c r="A57" s="37"/>
      <c r="B57" s="24" t="s">
        <v>147</v>
      </c>
      <c r="C57" s="58"/>
      <c r="D57" s="637" t="s">
        <v>201</v>
      </c>
      <c r="E57" s="638"/>
      <c r="F57" s="638"/>
      <c r="G57" s="639"/>
      <c r="H57" s="158"/>
      <c r="I57" s="575"/>
      <c r="J57" s="576"/>
      <c r="K57" s="576"/>
      <c r="L57" s="577"/>
      <c r="M57" s="182"/>
      <c r="N57" s="58"/>
      <c r="O57" s="58"/>
      <c r="P57" s="58"/>
      <c r="Q57" s="58"/>
      <c r="R57" s="58"/>
      <c r="S57" s="41" t="s">
        <v>147</v>
      </c>
      <c r="T57" s="17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</row>
    <row r="58" spans="1:113" s="19" customFormat="1">
      <c r="A58" s="37"/>
      <c r="B58" s="38" t="s">
        <v>149</v>
      </c>
      <c r="C58" s="90"/>
      <c r="D58" s="712" t="s">
        <v>259</v>
      </c>
      <c r="E58" s="713"/>
      <c r="F58" s="713"/>
      <c r="G58" s="714"/>
      <c r="H58" s="157"/>
      <c r="I58" s="646"/>
      <c r="J58" s="647"/>
      <c r="K58" s="647"/>
      <c r="L58" s="648"/>
      <c r="M58" s="58"/>
      <c r="N58" s="58"/>
      <c r="O58" s="58"/>
      <c r="P58" s="58"/>
      <c r="Q58" s="58"/>
      <c r="R58" s="58"/>
      <c r="S58" s="39" t="s">
        <v>149</v>
      </c>
      <c r="T58" s="17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</row>
    <row r="59" spans="1:113" s="19" customFormat="1" ht="15" thickBot="1">
      <c r="A59" s="111"/>
      <c r="B59" s="38" t="s">
        <v>151</v>
      </c>
      <c r="C59" s="58"/>
      <c r="D59" s="637" t="s">
        <v>269</v>
      </c>
      <c r="E59" s="638"/>
      <c r="F59" s="638"/>
      <c r="G59" s="639"/>
      <c r="H59" s="158"/>
      <c r="I59" s="575"/>
      <c r="J59" s="576"/>
      <c r="K59" s="576"/>
      <c r="L59" s="577"/>
      <c r="M59" s="58"/>
      <c r="N59" s="58"/>
      <c r="O59" s="58"/>
      <c r="P59" s="58"/>
      <c r="Q59" s="58"/>
      <c r="R59" s="58"/>
      <c r="S59" s="103" t="s">
        <v>151</v>
      </c>
      <c r="T59" s="17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</row>
    <row r="60" spans="1:113" ht="14.25" customHeight="1">
      <c r="A60" s="134"/>
      <c r="B60" s="135"/>
      <c r="C60" s="70">
        <v>1</v>
      </c>
      <c r="D60" s="163">
        <v>2</v>
      </c>
      <c r="E60" s="163">
        <v>3</v>
      </c>
      <c r="F60" s="163">
        <v>4</v>
      </c>
      <c r="G60" s="163">
        <v>5</v>
      </c>
      <c r="H60" s="163">
        <v>6</v>
      </c>
      <c r="I60" s="163">
        <v>7</v>
      </c>
      <c r="J60" s="163">
        <v>8</v>
      </c>
      <c r="K60" s="163">
        <v>9</v>
      </c>
      <c r="L60" s="163">
        <v>10</v>
      </c>
      <c r="M60" s="70">
        <v>11</v>
      </c>
      <c r="N60" s="70">
        <v>12</v>
      </c>
      <c r="O60" s="70">
        <v>13</v>
      </c>
      <c r="P60" s="70">
        <v>14</v>
      </c>
      <c r="Q60" s="70">
        <v>15</v>
      </c>
      <c r="R60" s="70">
        <v>16</v>
      </c>
      <c r="S60" s="86"/>
      <c r="T60" s="25"/>
      <c r="U60" s="1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</row>
    <row r="61" spans="1:113" ht="13.5" customHeight="1">
      <c r="A61" s="83"/>
      <c r="B61" s="135"/>
      <c r="C61" s="70" t="s">
        <v>130</v>
      </c>
      <c r="D61" s="163" t="s">
        <v>131</v>
      </c>
      <c r="E61" s="163" t="s">
        <v>132</v>
      </c>
      <c r="F61" s="163" t="s">
        <v>133</v>
      </c>
      <c r="G61" s="163" t="s">
        <v>134</v>
      </c>
      <c r="H61" s="163" t="s">
        <v>135</v>
      </c>
      <c r="I61" s="163" t="s">
        <v>136</v>
      </c>
      <c r="J61" s="163" t="s">
        <v>137</v>
      </c>
      <c r="K61" s="163" t="s">
        <v>138</v>
      </c>
      <c r="L61" s="163" t="s">
        <v>139</v>
      </c>
      <c r="M61" s="70" t="s">
        <v>140</v>
      </c>
      <c r="N61" s="70" t="s">
        <v>141</v>
      </c>
      <c r="O61" s="70"/>
      <c r="P61" s="70"/>
      <c r="Q61" s="70"/>
      <c r="R61" s="70"/>
      <c r="S61" s="85"/>
      <c r="T61" s="25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</row>
    <row r="62" spans="1:113" s="23" customFormat="1" ht="30.75" customHeight="1">
      <c r="A62" s="115" t="s">
        <v>179</v>
      </c>
      <c r="B62" s="116" t="s">
        <v>143</v>
      </c>
      <c r="C62" s="117"/>
      <c r="D62" s="703" t="s">
        <v>272</v>
      </c>
      <c r="E62" s="704"/>
      <c r="F62" s="704"/>
      <c r="G62" s="705"/>
      <c r="H62" s="164"/>
      <c r="I62" s="703" t="s">
        <v>273</v>
      </c>
      <c r="J62" s="704"/>
      <c r="K62" s="704"/>
      <c r="L62" s="705"/>
      <c r="M62" s="117"/>
      <c r="N62" s="456"/>
      <c r="O62" s="457"/>
      <c r="P62" s="457"/>
      <c r="Q62" s="458"/>
      <c r="R62" s="117"/>
      <c r="S62" s="126" t="s">
        <v>143</v>
      </c>
      <c r="T62" s="21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</row>
    <row r="63" spans="1:113" s="23" customFormat="1">
      <c r="A63" s="118"/>
      <c r="B63" s="119" t="s">
        <v>145</v>
      </c>
      <c r="C63" s="120"/>
      <c r="D63" s="649" t="s">
        <v>274</v>
      </c>
      <c r="E63" s="650"/>
      <c r="F63" s="650"/>
      <c r="G63" s="651"/>
      <c r="H63" s="165"/>
      <c r="I63" s="658" t="s">
        <v>275</v>
      </c>
      <c r="J63" s="659"/>
      <c r="K63" s="659"/>
      <c r="L63" s="660"/>
      <c r="M63" s="120"/>
      <c r="N63" s="120"/>
      <c r="O63" s="120"/>
      <c r="P63" s="120"/>
      <c r="Q63" s="120"/>
      <c r="R63" s="120"/>
      <c r="S63" s="127" t="s">
        <v>145</v>
      </c>
      <c r="T63" s="21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</row>
    <row r="64" spans="1:113" s="23" customFormat="1">
      <c r="A64" s="118"/>
      <c r="B64" s="119" t="s">
        <v>147</v>
      </c>
      <c r="C64" s="117"/>
      <c r="D64" s="691" t="s">
        <v>188</v>
      </c>
      <c r="E64" s="692"/>
      <c r="F64" s="692"/>
      <c r="G64" s="693"/>
      <c r="H64" s="168"/>
      <c r="I64" s="658" t="s">
        <v>188</v>
      </c>
      <c r="J64" s="659"/>
      <c r="K64" s="659"/>
      <c r="L64" s="660"/>
      <c r="M64" s="117"/>
      <c r="N64" s="117"/>
      <c r="O64" s="117"/>
      <c r="P64" s="117"/>
      <c r="Q64" s="117"/>
      <c r="R64" s="117"/>
      <c r="S64" s="127" t="s">
        <v>147</v>
      </c>
      <c r="T64" s="21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</row>
    <row r="65" spans="1:113" s="23" customFormat="1" ht="13.5" customHeight="1">
      <c r="A65" s="118"/>
      <c r="B65" s="121" t="s">
        <v>149</v>
      </c>
      <c r="C65" s="117"/>
      <c r="D65" s="706" t="s">
        <v>225</v>
      </c>
      <c r="E65" s="707"/>
      <c r="F65" s="707"/>
      <c r="G65" s="708"/>
      <c r="H65" s="169"/>
      <c r="I65" s="652" t="s">
        <v>225</v>
      </c>
      <c r="J65" s="653"/>
      <c r="K65" s="653"/>
      <c r="L65" s="654"/>
      <c r="M65" s="117"/>
      <c r="N65" s="117"/>
      <c r="O65" s="117"/>
      <c r="P65" s="117"/>
      <c r="Q65" s="117"/>
      <c r="R65" s="117"/>
      <c r="S65" s="129" t="s">
        <v>149</v>
      </c>
      <c r="T65" s="21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</row>
    <row r="66" spans="1:113" s="23" customFormat="1" ht="15" thickBot="1">
      <c r="A66" s="136"/>
      <c r="B66" s="137" t="s">
        <v>151</v>
      </c>
      <c r="C66" s="138"/>
      <c r="D66" s="628" t="s">
        <v>276</v>
      </c>
      <c r="E66" s="629"/>
      <c r="F66" s="629"/>
      <c r="G66" s="630"/>
      <c r="H66" s="170"/>
      <c r="I66" s="643" t="s">
        <v>276</v>
      </c>
      <c r="J66" s="644"/>
      <c r="K66" s="644"/>
      <c r="L66" s="645"/>
      <c r="M66" s="138"/>
      <c r="N66" s="124"/>
      <c r="O66" s="124"/>
      <c r="P66" s="124"/>
      <c r="Q66" s="124"/>
      <c r="R66" s="138"/>
      <c r="S66" s="140" t="s">
        <v>151</v>
      </c>
      <c r="T66" s="2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</row>
    <row r="67" spans="1:113" ht="30.75" customHeight="1">
      <c r="A67" s="62" t="s">
        <v>204</v>
      </c>
      <c r="B67" s="63" t="s">
        <v>143</v>
      </c>
      <c r="C67" s="153"/>
      <c r="D67" s="685" t="s">
        <v>277</v>
      </c>
      <c r="E67" s="686"/>
      <c r="F67" s="686"/>
      <c r="G67" s="687"/>
      <c r="H67" s="171"/>
      <c r="I67" s="688" t="s">
        <v>278</v>
      </c>
      <c r="J67" s="689"/>
      <c r="K67" s="689"/>
      <c r="L67" s="690"/>
      <c r="M67" s="196"/>
      <c r="N67" s="199"/>
      <c r="O67" s="198"/>
      <c r="P67" s="198"/>
      <c r="Q67" s="198"/>
      <c r="R67" s="197"/>
      <c r="S67" s="64" t="s">
        <v>143</v>
      </c>
    </row>
    <row r="68" spans="1:113">
      <c r="A68" s="37"/>
      <c r="B68" s="24" t="s">
        <v>145</v>
      </c>
      <c r="C68" s="96"/>
      <c r="D68" s="563" t="s">
        <v>279</v>
      </c>
      <c r="E68" s="564"/>
      <c r="F68" s="564"/>
      <c r="G68" s="565"/>
      <c r="H68" s="167"/>
      <c r="I68" s="640" t="s">
        <v>280</v>
      </c>
      <c r="J68" s="641"/>
      <c r="K68" s="641"/>
      <c r="L68" s="642"/>
      <c r="M68" s="96"/>
      <c r="N68" s="109"/>
      <c r="O68" s="109"/>
      <c r="P68" s="109"/>
      <c r="Q68" s="96"/>
      <c r="R68" s="96"/>
      <c r="S68" s="40" t="s">
        <v>145</v>
      </c>
    </row>
    <row r="69" spans="1:113">
      <c r="A69" s="37"/>
      <c r="B69" s="24" t="s">
        <v>147</v>
      </c>
      <c r="C69" s="99"/>
      <c r="D69" s="566" t="s">
        <v>194</v>
      </c>
      <c r="E69" s="567"/>
      <c r="F69" s="567"/>
      <c r="G69" s="568"/>
      <c r="H69" s="167"/>
      <c r="I69" s="640" t="s">
        <v>281</v>
      </c>
      <c r="J69" s="641"/>
      <c r="K69" s="641"/>
      <c r="L69" s="642"/>
      <c r="M69" s="58"/>
      <c r="N69" s="58"/>
      <c r="O69" s="58"/>
      <c r="P69" s="58"/>
      <c r="Q69" s="58"/>
      <c r="R69" s="58"/>
      <c r="S69" s="41" t="s">
        <v>147</v>
      </c>
    </row>
    <row r="70" spans="1:113">
      <c r="A70" s="37"/>
      <c r="B70" s="38" t="s">
        <v>149</v>
      </c>
      <c r="C70" s="58"/>
      <c r="D70" s="569" t="s">
        <v>282</v>
      </c>
      <c r="E70" s="570"/>
      <c r="F70" s="570"/>
      <c r="G70" s="571"/>
      <c r="H70" s="166"/>
      <c r="I70" s="661" t="s">
        <v>225</v>
      </c>
      <c r="J70" s="662"/>
      <c r="K70" s="662"/>
      <c r="L70" s="663"/>
      <c r="M70" s="58"/>
      <c r="N70" s="58"/>
      <c r="O70" s="58"/>
      <c r="P70" s="58"/>
      <c r="Q70" s="58"/>
      <c r="R70" s="58"/>
      <c r="S70" s="39" t="s">
        <v>149</v>
      </c>
    </row>
    <row r="71" spans="1:113" ht="15" thickBot="1">
      <c r="A71" s="100"/>
      <c r="B71" s="101" t="s">
        <v>151</v>
      </c>
      <c r="C71" s="58"/>
      <c r="D71" s="563" t="s">
        <v>283</v>
      </c>
      <c r="E71" s="564"/>
      <c r="F71" s="564"/>
      <c r="G71" s="565"/>
      <c r="H71" s="172"/>
      <c r="I71" s="640" t="s">
        <v>284</v>
      </c>
      <c r="J71" s="641"/>
      <c r="K71" s="641"/>
      <c r="L71" s="642"/>
      <c r="M71" s="58"/>
      <c r="N71" s="58"/>
      <c r="O71" s="58"/>
      <c r="P71" s="58"/>
      <c r="Q71" s="58"/>
      <c r="R71" s="58"/>
      <c r="S71" s="103" t="s">
        <v>151</v>
      </c>
    </row>
    <row r="72" spans="1:113" s="19" customFormat="1" ht="30.75" customHeight="1" thickTop="1">
      <c r="A72" s="49" t="s">
        <v>204</v>
      </c>
      <c r="B72" s="50" t="s">
        <v>143</v>
      </c>
      <c r="C72" s="141"/>
      <c r="D72" s="379" t="s">
        <v>285</v>
      </c>
      <c r="E72" s="380"/>
      <c r="F72" s="380"/>
      <c r="G72" s="381"/>
      <c r="H72" s="173"/>
      <c r="I72" s="379" t="s">
        <v>286</v>
      </c>
      <c r="J72" s="380"/>
      <c r="K72" s="380"/>
      <c r="L72" s="381"/>
      <c r="M72" s="141"/>
      <c r="N72" s="141"/>
      <c r="O72" s="141"/>
      <c r="P72" s="141"/>
      <c r="Q72" s="57"/>
      <c r="R72" s="141"/>
      <c r="S72" s="51" t="s">
        <v>143</v>
      </c>
      <c r="T72" s="17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</row>
    <row r="73" spans="1:113" s="19" customFormat="1">
      <c r="A73" s="52"/>
      <c r="B73" s="20" t="s">
        <v>145</v>
      </c>
      <c r="C73" s="57"/>
      <c r="D73" s="403" t="s">
        <v>287</v>
      </c>
      <c r="E73" s="404"/>
      <c r="F73" s="404"/>
      <c r="G73" s="405"/>
      <c r="H73" s="159"/>
      <c r="I73" s="403" t="s">
        <v>288</v>
      </c>
      <c r="J73" s="404"/>
      <c r="K73" s="404"/>
      <c r="L73" s="405"/>
      <c r="M73" s="57"/>
      <c r="N73" s="57"/>
      <c r="O73" s="57"/>
      <c r="P73" s="57"/>
      <c r="Q73" s="57"/>
      <c r="R73" s="57"/>
      <c r="S73" s="28" t="s">
        <v>145</v>
      </c>
      <c r="T73" s="17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</row>
    <row r="74" spans="1:113" s="19" customFormat="1">
      <c r="A74" s="52"/>
      <c r="B74" s="20" t="s">
        <v>147</v>
      </c>
      <c r="C74" s="57"/>
      <c r="D74" s="406" t="s">
        <v>187</v>
      </c>
      <c r="E74" s="407"/>
      <c r="F74" s="407"/>
      <c r="G74" s="408"/>
      <c r="H74" s="159"/>
      <c r="I74" s="406" t="s">
        <v>210</v>
      </c>
      <c r="J74" s="407"/>
      <c r="K74" s="407"/>
      <c r="L74" s="408"/>
      <c r="M74" s="57"/>
      <c r="N74" s="57"/>
      <c r="O74" s="57"/>
      <c r="P74" s="57"/>
      <c r="Q74" s="57"/>
      <c r="R74" s="57"/>
      <c r="S74" s="28" t="s">
        <v>147</v>
      </c>
      <c r="T74" s="17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</row>
    <row r="75" spans="1:113" s="19" customFormat="1">
      <c r="A75" s="52"/>
      <c r="B75" s="33" t="s">
        <v>149</v>
      </c>
      <c r="C75" s="57"/>
      <c r="D75" s="394" t="s">
        <v>225</v>
      </c>
      <c r="E75" s="395"/>
      <c r="F75" s="395"/>
      <c r="G75" s="396"/>
      <c r="H75" s="160"/>
      <c r="I75" s="394" t="s">
        <v>259</v>
      </c>
      <c r="J75" s="395"/>
      <c r="K75" s="395"/>
      <c r="L75" s="396"/>
      <c r="M75" s="57"/>
      <c r="N75" s="57"/>
      <c r="O75" s="57"/>
      <c r="P75" s="57"/>
      <c r="Q75" s="57"/>
      <c r="R75" s="57"/>
      <c r="S75" s="35" t="s">
        <v>149</v>
      </c>
      <c r="T75" s="17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</row>
    <row r="76" spans="1:113" s="19" customFormat="1" ht="15" thickBot="1">
      <c r="A76" s="52"/>
      <c r="B76" s="33" t="s">
        <v>151</v>
      </c>
      <c r="C76" s="57"/>
      <c r="D76" s="676" t="s">
        <v>289</v>
      </c>
      <c r="E76" s="677"/>
      <c r="F76" s="677"/>
      <c r="G76" s="678"/>
      <c r="H76" s="159"/>
      <c r="I76" s="732" t="s">
        <v>289</v>
      </c>
      <c r="J76" s="733"/>
      <c r="K76" s="733"/>
      <c r="L76" s="734"/>
      <c r="M76" s="57"/>
      <c r="N76" s="57"/>
      <c r="O76" s="57"/>
      <c r="P76" s="57"/>
      <c r="Q76" s="57"/>
      <c r="R76" s="57"/>
      <c r="S76" s="45" t="s">
        <v>151</v>
      </c>
      <c r="T76" s="17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</row>
    <row r="77" spans="1:113" s="23" customFormat="1" ht="30" customHeight="1">
      <c r="A77" s="37" t="s">
        <v>204</v>
      </c>
      <c r="B77" s="38" t="s">
        <v>143</v>
      </c>
      <c r="C77" s="58"/>
      <c r="D77" s="679" t="s">
        <v>290</v>
      </c>
      <c r="E77" s="680"/>
      <c r="F77" s="680"/>
      <c r="G77" s="681"/>
      <c r="H77" s="166"/>
      <c r="I77" s="729"/>
      <c r="J77" s="730"/>
      <c r="K77" s="730"/>
      <c r="L77" s="731"/>
      <c r="M77" s="58"/>
      <c r="N77" s="58"/>
      <c r="O77" s="58"/>
      <c r="P77" s="58"/>
      <c r="Q77" s="58"/>
      <c r="R77" s="58"/>
      <c r="S77" s="39" t="s">
        <v>143</v>
      </c>
      <c r="T77" s="21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</row>
    <row r="78" spans="1:113" s="23" customFormat="1">
      <c r="A78" s="37"/>
      <c r="B78" s="24" t="s">
        <v>145</v>
      </c>
      <c r="C78" s="96"/>
      <c r="D78" s="667" t="s">
        <v>291</v>
      </c>
      <c r="E78" s="668"/>
      <c r="F78" s="668"/>
      <c r="G78" s="669"/>
      <c r="H78" s="167"/>
      <c r="I78" s="575"/>
      <c r="J78" s="576"/>
      <c r="K78" s="576"/>
      <c r="L78" s="577"/>
      <c r="M78" s="96"/>
      <c r="N78" s="96"/>
      <c r="O78" s="96"/>
      <c r="P78" s="96"/>
      <c r="Q78" s="96"/>
      <c r="R78" s="96"/>
      <c r="S78" s="40" t="s">
        <v>145</v>
      </c>
      <c r="T78" s="21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</row>
    <row r="79" spans="1:113" s="23" customFormat="1">
      <c r="A79" s="37"/>
      <c r="B79" s="24" t="s">
        <v>147</v>
      </c>
      <c r="C79" s="99"/>
      <c r="D79" s="718" t="s">
        <v>292</v>
      </c>
      <c r="E79" s="719"/>
      <c r="F79" s="719"/>
      <c r="G79" s="720"/>
      <c r="H79" s="167"/>
      <c r="I79" s="575"/>
      <c r="J79" s="576"/>
      <c r="K79" s="576"/>
      <c r="L79" s="577"/>
      <c r="M79" s="58"/>
      <c r="N79" s="58"/>
      <c r="O79" s="58"/>
      <c r="P79" s="58"/>
      <c r="Q79" s="58"/>
      <c r="R79" s="58"/>
      <c r="S79" s="41" t="s">
        <v>147</v>
      </c>
      <c r="T79" s="21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</row>
    <row r="80" spans="1:113" s="23" customFormat="1" ht="13.5" customHeight="1">
      <c r="A80" s="37"/>
      <c r="B80" s="38" t="s">
        <v>149</v>
      </c>
      <c r="C80" s="58"/>
      <c r="D80" s="721" t="s">
        <v>226</v>
      </c>
      <c r="E80" s="722"/>
      <c r="F80" s="722"/>
      <c r="G80" s="723"/>
      <c r="H80" s="166"/>
      <c r="I80" s="575"/>
      <c r="J80" s="576"/>
      <c r="K80" s="576"/>
      <c r="L80" s="577"/>
      <c r="M80" s="58"/>
      <c r="N80" s="58"/>
      <c r="O80" s="58"/>
      <c r="P80" s="58"/>
      <c r="Q80" s="58"/>
      <c r="R80" s="58"/>
      <c r="S80" s="39" t="s">
        <v>149</v>
      </c>
      <c r="T80" s="21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</row>
    <row r="81" spans="1:113" s="23" customFormat="1">
      <c r="A81" s="37"/>
      <c r="B81" s="38" t="s">
        <v>151</v>
      </c>
      <c r="C81" s="58"/>
      <c r="D81" s="667" t="s">
        <v>289</v>
      </c>
      <c r="E81" s="668"/>
      <c r="F81" s="668"/>
      <c r="G81" s="669"/>
      <c r="H81" s="172"/>
      <c r="I81" s="575"/>
      <c r="J81" s="576"/>
      <c r="K81" s="576"/>
      <c r="L81" s="577"/>
      <c r="M81" s="58"/>
      <c r="N81" s="58"/>
      <c r="O81" s="58"/>
      <c r="P81" s="58"/>
      <c r="Q81" s="58"/>
      <c r="R81" s="58"/>
      <c r="S81" s="39" t="s">
        <v>151</v>
      </c>
      <c r="T81" s="21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</row>
    <row r="82" spans="1:113" ht="29.25" customHeight="1">
      <c r="A82" s="115" t="s">
        <v>204</v>
      </c>
      <c r="B82" s="116" t="s">
        <v>143</v>
      </c>
      <c r="C82" s="148"/>
      <c r="D82" s="709" t="s">
        <v>293</v>
      </c>
      <c r="E82" s="710"/>
      <c r="F82" s="710"/>
      <c r="G82" s="711"/>
      <c r="H82" s="174"/>
      <c r="I82" s="709" t="s">
        <v>294</v>
      </c>
      <c r="J82" s="710"/>
      <c r="K82" s="710"/>
      <c r="L82" s="711"/>
      <c r="M82" s="148"/>
      <c r="N82" s="148"/>
      <c r="O82" s="148"/>
      <c r="P82" s="148"/>
      <c r="Q82" s="148"/>
      <c r="R82" s="148"/>
      <c r="S82" s="126" t="s">
        <v>143</v>
      </c>
    </row>
    <row r="83" spans="1:113">
      <c r="A83" s="118"/>
      <c r="B83" s="119" t="s">
        <v>145</v>
      </c>
      <c r="C83" s="120"/>
      <c r="D83" s="691" t="s">
        <v>295</v>
      </c>
      <c r="E83" s="692"/>
      <c r="F83" s="692"/>
      <c r="G83" s="693"/>
      <c r="H83" s="175"/>
      <c r="I83" s="649" t="s">
        <v>296</v>
      </c>
      <c r="J83" s="650"/>
      <c r="K83" s="650"/>
      <c r="L83" s="651"/>
      <c r="M83" s="120"/>
      <c r="N83" s="120"/>
      <c r="O83" s="120"/>
      <c r="P83" s="120"/>
      <c r="Q83" s="120"/>
      <c r="R83" s="120"/>
      <c r="S83" s="139" t="s">
        <v>145</v>
      </c>
    </row>
    <row r="84" spans="1:113">
      <c r="A84" s="118"/>
      <c r="B84" s="119" t="s">
        <v>147</v>
      </c>
      <c r="C84" s="107"/>
      <c r="D84" s="691" t="s">
        <v>297</v>
      </c>
      <c r="E84" s="692"/>
      <c r="F84" s="692"/>
      <c r="G84" s="693"/>
      <c r="H84" s="175"/>
      <c r="I84" s="691" t="s">
        <v>298</v>
      </c>
      <c r="J84" s="692"/>
      <c r="K84" s="692"/>
      <c r="L84" s="693"/>
      <c r="M84" s="117"/>
      <c r="N84" s="117"/>
      <c r="O84" s="117"/>
      <c r="P84" s="117"/>
      <c r="Q84" s="117"/>
      <c r="R84" s="117"/>
      <c r="S84" s="127" t="s">
        <v>147</v>
      </c>
    </row>
    <row r="85" spans="1:113">
      <c r="A85" s="118"/>
      <c r="B85" s="121" t="s">
        <v>149</v>
      </c>
      <c r="C85" s="117"/>
      <c r="D85" s="706" t="s">
        <v>226</v>
      </c>
      <c r="E85" s="707"/>
      <c r="F85" s="707"/>
      <c r="G85" s="708"/>
      <c r="H85" s="176"/>
      <c r="I85" s="706" t="s">
        <v>259</v>
      </c>
      <c r="J85" s="707"/>
      <c r="K85" s="707"/>
      <c r="L85" s="708"/>
      <c r="M85" s="117"/>
      <c r="N85" s="117"/>
      <c r="O85" s="117"/>
      <c r="P85" s="117"/>
      <c r="Q85" s="117"/>
      <c r="R85" s="117"/>
      <c r="S85" s="129" t="s">
        <v>149</v>
      </c>
    </row>
    <row r="86" spans="1:113" ht="15" thickBot="1">
      <c r="A86" s="136"/>
      <c r="B86" s="137" t="s">
        <v>151</v>
      </c>
      <c r="C86" s="138"/>
      <c r="D86" s="691" t="s">
        <v>299</v>
      </c>
      <c r="E86" s="692"/>
      <c r="F86" s="692"/>
      <c r="G86" s="693"/>
      <c r="H86" s="177"/>
      <c r="I86" s="628" t="s">
        <v>299</v>
      </c>
      <c r="J86" s="629"/>
      <c r="K86" s="629"/>
      <c r="L86" s="630"/>
      <c r="M86" s="138"/>
      <c r="N86" s="138"/>
      <c r="O86" s="138"/>
      <c r="P86" s="138"/>
      <c r="Q86" s="138"/>
      <c r="R86" s="138"/>
      <c r="S86" s="140" t="s">
        <v>151</v>
      </c>
    </row>
  </sheetData>
  <mergeCells count="145">
    <mergeCell ref="I30:L30"/>
    <mergeCell ref="I31:L31"/>
    <mergeCell ref="I35:L35"/>
    <mergeCell ref="D33:G33"/>
    <mergeCell ref="D34:G34"/>
    <mergeCell ref="D35:G35"/>
    <mergeCell ref="D36:G36"/>
    <mergeCell ref="D38:G38"/>
    <mergeCell ref="D49:G49"/>
    <mergeCell ref="I45:L45"/>
    <mergeCell ref="D37:G37"/>
    <mergeCell ref="I86:L86"/>
    <mergeCell ref="I55:L55"/>
    <mergeCell ref="I62:L62"/>
    <mergeCell ref="I63:L63"/>
    <mergeCell ref="I64:L64"/>
    <mergeCell ref="I65:L65"/>
    <mergeCell ref="I82:L82"/>
    <mergeCell ref="I72:L72"/>
    <mergeCell ref="I76:L76"/>
    <mergeCell ref="I56:L56"/>
    <mergeCell ref="I83:L83"/>
    <mergeCell ref="I84:L84"/>
    <mergeCell ref="I85:L85"/>
    <mergeCell ref="I77:L77"/>
    <mergeCell ref="I57:L57"/>
    <mergeCell ref="I69:L69"/>
    <mergeCell ref="I79:L79"/>
    <mergeCell ref="I80:L80"/>
    <mergeCell ref="I73:L73"/>
    <mergeCell ref="I75:L75"/>
    <mergeCell ref="D86:G86"/>
    <mergeCell ref="D40:G40"/>
    <mergeCell ref="D41:G41"/>
    <mergeCell ref="D42:G42"/>
    <mergeCell ref="D43:G43"/>
    <mergeCell ref="D44:G44"/>
    <mergeCell ref="D62:G62"/>
    <mergeCell ref="D63:G63"/>
    <mergeCell ref="D64:G64"/>
    <mergeCell ref="D65:G65"/>
    <mergeCell ref="D83:G83"/>
    <mergeCell ref="D84:G84"/>
    <mergeCell ref="D85:G85"/>
    <mergeCell ref="D82:G82"/>
    <mergeCell ref="D58:G58"/>
    <mergeCell ref="D59:G59"/>
    <mergeCell ref="D54:G54"/>
    <mergeCell ref="D51:G51"/>
    <mergeCell ref="D56:G56"/>
    <mergeCell ref="D79:G79"/>
    <mergeCell ref="D73:G73"/>
    <mergeCell ref="D80:G80"/>
    <mergeCell ref="D50:G50"/>
    <mergeCell ref="D45:G45"/>
    <mergeCell ref="D74:G74"/>
    <mergeCell ref="G18:J18"/>
    <mergeCell ref="D81:G81"/>
    <mergeCell ref="I81:L81"/>
    <mergeCell ref="D78:G78"/>
    <mergeCell ref="I78:L78"/>
    <mergeCell ref="I51:L51"/>
    <mergeCell ref="I52:L52"/>
    <mergeCell ref="I53:L53"/>
    <mergeCell ref="D39:G39"/>
    <mergeCell ref="I34:L34"/>
    <mergeCell ref="I32:L32"/>
    <mergeCell ref="I33:L33"/>
    <mergeCell ref="I37:L37"/>
    <mergeCell ref="D75:G75"/>
    <mergeCell ref="D76:G76"/>
    <mergeCell ref="D77:G77"/>
    <mergeCell ref="D71:G71"/>
    <mergeCell ref="D55:G55"/>
    <mergeCell ref="D67:G67"/>
    <mergeCell ref="I74:L74"/>
    <mergeCell ref="D69:G69"/>
    <mergeCell ref="I68:L68"/>
    <mergeCell ref="I67:L67"/>
    <mergeCell ref="D70:G70"/>
    <mergeCell ref="D52:G52"/>
    <mergeCell ref="D72:G72"/>
    <mergeCell ref="D66:G66"/>
    <mergeCell ref="D68:G68"/>
    <mergeCell ref="D47:G47"/>
    <mergeCell ref="I38:L38"/>
    <mergeCell ref="D53:G53"/>
    <mergeCell ref="D57:G57"/>
    <mergeCell ref="I71:L71"/>
    <mergeCell ref="I66:L66"/>
    <mergeCell ref="I58:L58"/>
    <mergeCell ref="I41:L41"/>
    <mergeCell ref="I43:L43"/>
    <mergeCell ref="I40:L40"/>
    <mergeCell ref="I42:L42"/>
    <mergeCell ref="I39:L39"/>
    <mergeCell ref="I54:L54"/>
    <mergeCell ref="I70:L70"/>
    <mergeCell ref="I49:L49"/>
    <mergeCell ref="I44:L44"/>
    <mergeCell ref="A3:S3"/>
    <mergeCell ref="A4:S4"/>
    <mergeCell ref="E20:F20"/>
    <mergeCell ref="E21:F21"/>
    <mergeCell ref="E22:F22"/>
    <mergeCell ref="E24:F24"/>
    <mergeCell ref="E23:F23"/>
    <mergeCell ref="I20:J20"/>
    <mergeCell ref="I21:J21"/>
    <mergeCell ref="I22:J22"/>
    <mergeCell ref="I23:J23"/>
    <mergeCell ref="I24:J24"/>
    <mergeCell ref="I10:L10"/>
    <mergeCell ref="I11:L11"/>
    <mergeCell ref="I12:L12"/>
    <mergeCell ref="I13:L13"/>
    <mergeCell ref="G15:J15"/>
    <mergeCell ref="G17:J17"/>
    <mergeCell ref="G19:J19"/>
    <mergeCell ref="I14:L14"/>
    <mergeCell ref="G16:J16"/>
    <mergeCell ref="N62:Q62"/>
    <mergeCell ref="D10:G10"/>
    <mergeCell ref="D11:G11"/>
    <mergeCell ref="D12:G12"/>
    <mergeCell ref="D13:G13"/>
    <mergeCell ref="D14:G14"/>
    <mergeCell ref="K20:L20"/>
    <mergeCell ref="K23:L23"/>
    <mergeCell ref="D25:G25"/>
    <mergeCell ref="D26:G26"/>
    <mergeCell ref="D27:G27"/>
    <mergeCell ref="D28:G28"/>
    <mergeCell ref="D29:G29"/>
    <mergeCell ref="I50:L50"/>
    <mergeCell ref="I46:L46"/>
    <mergeCell ref="I47:L47"/>
    <mergeCell ref="I48:L48"/>
    <mergeCell ref="D48:G48"/>
    <mergeCell ref="I59:L59"/>
    <mergeCell ref="D46:G46"/>
    <mergeCell ref="I36:L36"/>
    <mergeCell ref="D30:G30"/>
    <mergeCell ref="D31:G31"/>
    <mergeCell ref="D32:G32"/>
  </mergeCells>
  <conditionalFormatting sqref="M86:R86 K19 O24:R24 I29:R29 O14:R14 O19:R19 C14:D14 M39:R39 C19:G19 C24 E24 C29 G24 I24 K24:L24 C39:D39 C44:D44 M44:R44 C49:D49 I49 M49:R49 C86 C66:D66 M66:R66 M72:R76 C72:C76">
    <cfRule type="cellIs" dxfId="23" priority="337" stopIfTrue="1" operator="between">
      <formula>"S"</formula>
      <formula>"T"</formula>
    </cfRule>
    <cfRule type="cellIs" dxfId="22" priority="338" stopIfTrue="1" operator="equal">
      <formula>" "</formula>
    </cfRule>
    <cfRule type="cellIs" dxfId="21" priority="339" stopIfTrue="1" operator="notBetween">
      <formula>"X1"</formula>
      <formula>"X9"</formula>
    </cfRule>
  </conditionalFormatting>
  <conditionalFormatting sqref="C59 M59:R59">
    <cfRule type="cellIs" dxfId="20" priority="25" stopIfTrue="1" operator="between">
      <formula>"S"</formula>
      <formula>"T"</formula>
    </cfRule>
    <cfRule type="cellIs" dxfId="19" priority="26" stopIfTrue="1" operator="equal">
      <formula>" "</formula>
    </cfRule>
    <cfRule type="cellIs" dxfId="18" priority="27" stopIfTrue="1" operator="notBetween">
      <formula>"X1"</formula>
      <formula>"X9"</formula>
    </cfRule>
  </conditionalFormatting>
  <conditionalFormatting sqref="C54:D54 I54 M54:R54">
    <cfRule type="cellIs" dxfId="17" priority="22" stopIfTrue="1" operator="between">
      <formula>"S"</formula>
      <formula>"T"</formula>
    </cfRule>
    <cfRule type="cellIs" dxfId="16" priority="23" stopIfTrue="1" operator="equal">
      <formula>" "</formula>
    </cfRule>
    <cfRule type="cellIs" dxfId="15" priority="24" stopIfTrue="1" operator="notBetween">
      <formula>"X1"</formula>
      <formula>"X9"</formula>
    </cfRule>
  </conditionalFormatting>
  <conditionalFormatting sqref="M34:R34 C34">
    <cfRule type="cellIs" dxfId="14" priority="19" stopIfTrue="1" operator="between">
      <formula>"S"</formula>
      <formula>"T"</formula>
    </cfRule>
    <cfRule type="cellIs" dxfId="13" priority="20" stopIfTrue="1" operator="equal">
      <formula>" "</formula>
    </cfRule>
    <cfRule type="cellIs" dxfId="12" priority="21" stopIfTrue="1" operator="notBetween">
      <formula>"X1"</formula>
      <formula>"X9"</formula>
    </cfRule>
  </conditionalFormatting>
  <conditionalFormatting sqref="M81:R81 C81:D81">
    <cfRule type="cellIs" dxfId="11" priority="16" stopIfTrue="1" operator="between">
      <formula>"S"</formula>
      <formula>"T"</formula>
    </cfRule>
    <cfRule type="cellIs" dxfId="10" priority="17" stopIfTrue="1" operator="equal">
      <formula>" "</formula>
    </cfRule>
    <cfRule type="cellIs" dxfId="9" priority="18" stopIfTrue="1" operator="notBetween">
      <formula>"X1"</formula>
      <formula>"X9"</formula>
    </cfRule>
  </conditionalFormatting>
  <conditionalFormatting sqref="M71:R71 C71:D71">
    <cfRule type="cellIs" dxfId="8" priority="10" stopIfTrue="1" operator="between">
      <formula>"S"</formula>
      <formula>"T"</formula>
    </cfRule>
    <cfRule type="cellIs" dxfId="7" priority="11" stopIfTrue="1" operator="equal">
      <formula>" "</formula>
    </cfRule>
    <cfRule type="cellIs" dxfId="6" priority="12" stopIfTrue="1" operator="notBetween">
      <formula>"X1"</formula>
      <formula>"X9"</formula>
    </cfRule>
  </conditionalFormatting>
  <conditionalFormatting sqref="D82:D86">
    <cfRule type="cellIs" dxfId="5" priority="4" stopIfTrue="1" operator="between">
      <formula>"S"</formula>
      <formula>"T"</formula>
    </cfRule>
    <cfRule type="cellIs" dxfId="4" priority="5" stopIfTrue="1" operator="equal">
      <formula>" "</formula>
    </cfRule>
    <cfRule type="cellIs" dxfId="3" priority="6" stopIfTrue="1" operator="notBetween">
      <formula>"X1"</formula>
      <formula>"X9"</formula>
    </cfRule>
  </conditionalFormatting>
  <conditionalFormatting sqref="D76">
    <cfRule type="cellIs" dxfId="2" priority="1" stopIfTrue="1" operator="between">
      <formula>"S"</formula>
      <formula>"T"</formula>
    </cfRule>
    <cfRule type="cellIs" dxfId="1" priority="2" stopIfTrue="1" operator="equal">
      <formula>" "</formula>
    </cfRule>
    <cfRule type="cellIs" dxfId="0" priority="3" stopIfTrue="1" operator="notBetween">
      <formula>"X1"</formula>
      <formula>"X9"</formula>
    </cfRule>
  </conditionalFormatting>
  <dataValidations count="6">
    <dataValidation type="list" allowBlank="1" showInputMessage="1" showErrorMessage="1" errorTitle="Místnost vyberte ze seznamu." error="Údaj vymažte a vyberte v seznamu. _x000a_Nebo stiskněte storno." sqref="M85:R85 M48:R48 O23:R23 O18:R18 O13:R13 M70:R70 M28:R28 O38:R38 C18:D18 O43:R43 C28:D28 M65:R65 C13 M58:R58 M53:R53 O33:R33 M80:R80 C43" xr:uid="{00000000-0002-0000-0000-000000000000}">
      <formula1>$A$1:$DZ$1</formula1>
    </dataValidation>
    <dataValidation type="list" allowBlank="1" showErrorMessage="1" errorTitle="Vložte správnou hodnotu" error="Údaj vymažte a vyberte v seznamu. _x000a_Nebo stiskněte storno." sqref="C39 O14:R14 C54 C49 M49:R49 M71:R76 C86 M59:R59 M34:R34 C34 C19:F19 M29:R29 K24 I24 G24 C29:D29 E24 C24 K19 I29 K29 C14 M44:R44 M39:R39 O24:R24 O19:R19 M66:R66 C44 M86:R86 C81 C71:C76 M54:R54 M81:R81 C66 C59" xr:uid="{00000000-0002-0000-0000-000001000000}">
      <formula1>"S,L,T, ,X,X1,X2,X3,X4,,"</formula1>
    </dataValidation>
    <dataValidation type="list" showInputMessage="1" showErrorMessage="1" sqref="A82 A40 A45 A20 A35 A15 A25 A62 A10 A55 A50 A30 A77 A67" xr:uid="{00000000-0002-0000-0000-000002000000}">
      <formula1>"Pondělí,Úterý,Středa,Čtvrtek,Pátek,Sobota,Neděle"</formula1>
    </dataValidation>
    <dataValidation type="list" allowBlank="1" showInputMessage="1" showErrorMessage="1" sqref="M36:R36 M83:R83 H41 M51:R51 H63 O11:R11 M68:R68 H31 C21:D21 M41:R41 C46 M63:R63 C11 C78 G21:H21 C26:D26 H26:R26 C68 K16:R16 H11 M46:R46 M31:R31 C51 C41 C36 C31 H36 M56:R56 C83 C56 C16:F16 K21:R21 M78:R78 I56 C63" xr:uid="{00000000-0002-0000-0000-000003000000}">
      <formula1>"-,MM,PC"</formula1>
    </dataValidation>
    <dataValidation allowBlank="1" showErrorMessage="1" errorTitle="Vložte správnou hodnotu" error="Údaj vymažte a vyberte v seznamu. _x000a_Nebo stiskněte storno." sqref="D14:G14 G19:J19 D34:G34 D39:G39 I49:L49 I54:L54 D66:G66 D71:G71 D81:G81 D86:G86 D44:G44 I34:L34 D76:G76" xr:uid="{00000000-0002-0000-0000-000004000000}"/>
    <dataValidation allowBlank="1" showInputMessage="1" showErrorMessage="1" errorTitle="Místnost vyberte ze seznamu." error="Údaj vymažte a vyberte v seznamu. _x000a_Nebo stiskněte storno." sqref="D33:G33 D43:G43 I33:L33" xr:uid="{00000000-0002-0000-0000-000005000000}"/>
  </dataValidations>
  <pageMargins left="0.70866141732283472" right="0.70866141732283472" top="0.74803149606299213" bottom="0.55118110236220474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zdenal</dc:creator>
  <cp:keywords/>
  <dc:description/>
  <cp:lastModifiedBy/>
  <cp:revision/>
  <dcterms:created xsi:type="dcterms:W3CDTF">2010-11-10T10:16:03Z</dcterms:created>
  <dcterms:modified xsi:type="dcterms:W3CDTF">2021-06-09T09:43:41Z</dcterms:modified>
  <cp:category/>
  <cp:contentStatus/>
</cp:coreProperties>
</file>